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YIA\Desktop\USTAWA BUDŻETOWWA\Wyk UB 2025\TOM I\ECXEL\"/>
    </mc:Choice>
  </mc:AlternateContent>
  <xr:revisionPtr revIDLastSave="0" documentId="13_ncr:1_{A2F11C68-641F-498E-8D15-D88AF1E9793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PIS TREŚCI" sheetId="1" r:id="rId1"/>
  </sheets>
  <externalReferences>
    <externalReference r:id="rId2"/>
  </externalReferences>
  <definedNames>
    <definedName name="_xlnm.Database">'[1]WYDATKI-CZ (str44-138)'!#REF!</definedName>
    <definedName name="dkk">#REF!</definedName>
    <definedName name="eur">#REF!</definedName>
    <definedName name="_xlnm.Criteria">'[1]WYDATKI-CZ (str44-138)'!#REF!</definedName>
    <definedName name="_xlnm.Print_Area" localSheetId="0">'SPIS TREŚCI'!$A$1:$G$256</definedName>
    <definedName name="_xlnm.Print_Titles" localSheetId="0">'SPIS TREŚCI'!$1:$1</definedName>
    <definedName name="usd">#REF!</definedName>
    <definedName name="_xlnm.Extract">'[1]ZATRUD( str303-315)'!#REF!</definedName>
  </definedNames>
  <calcPr calcId="11421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<sst xmlns="http://schemas.openxmlformats.org/spreadsheetml/2006/main" count="520" uniqueCount="498">
  <si>
    <t>SPIS TREŚCI</t>
  </si>
  <si>
    <t>strona</t>
  </si>
  <si>
    <t xml:space="preserve"> </t>
  </si>
  <si>
    <t>1.</t>
  </si>
  <si>
    <t>Zestawienie ogólne z wykonania budżetu państwa</t>
  </si>
  <si>
    <t>2.</t>
  </si>
  <si>
    <t>Dochody budżetu państwa, zestawienie ogółem</t>
  </si>
  <si>
    <t>3.</t>
  </si>
  <si>
    <t>Dochody budżetu państwa według części</t>
  </si>
  <si>
    <t>4.</t>
  </si>
  <si>
    <t>Wydatki budżetu państwa</t>
  </si>
  <si>
    <t>Zestawienie zbiorcze według działów</t>
  </si>
  <si>
    <t>Zestawienie według części:</t>
  </si>
  <si>
    <t>Kancelaria Prezydenta RP</t>
  </si>
  <si>
    <t>Kancelaria Sejmu</t>
  </si>
  <si>
    <t>Kancelaria Senatu</t>
  </si>
  <si>
    <t>Sąd Najwyższy</t>
  </si>
  <si>
    <t>Naczelny Sąd Administracyjny</t>
  </si>
  <si>
    <t>Trybunał Konstytucyjny</t>
  </si>
  <si>
    <t>Najwyższa Izba Kontroli</t>
  </si>
  <si>
    <t>Rzecznik Praw Obywatelskich</t>
  </si>
  <si>
    <t>Krajowa Rada Radiofonii i Telewizji</t>
  </si>
  <si>
    <t>Krajowe Biuro Wyborcze</t>
  </si>
  <si>
    <t>Państwowa Inspekcja Pracy</t>
  </si>
  <si>
    <t>Instytut Pamięci Narodowej - Komisja Ścigania Zbrodni przeciwko Narodowi Polskiemu</t>
  </si>
  <si>
    <t>Rzecznik Praw Dziecka</t>
  </si>
  <si>
    <t>Sądy powszechne</t>
  </si>
  <si>
    <t>Kancelaria Prezesa Rady Ministrów</t>
  </si>
  <si>
    <t>Administracja publiczna</t>
  </si>
  <si>
    <t>Budżet, finanse publiczne i instytucje finansowe</t>
  </si>
  <si>
    <t>Gospodarka</t>
  </si>
  <si>
    <t>Gospodarska morska</t>
  </si>
  <si>
    <t>Gospodarka wodna</t>
  </si>
  <si>
    <t>Kultura i ochrona dziedzictwa narodowego</t>
  </si>
  <si>
    <t>Łączność</t>
  </si>
  <si>
    <t>Informatyzacja</t>
  </si>
  <si>
    <t>Obrona narodowa</t>
  </si>
  <si>
    <t>Oświata i wychowanie</t>
  </si>
  <si>
    <t>Praca</t>
  </si>
  <si>
    <t>Rolnictwo</t>
  </si>
  <si>
    <t>Rozwój wsi</t>
  </si>
  <si>
    <t>Rozwój regionalny</t>
  </si>
  <si>
    <t>Rynki rolne</t>
  </si>
  <si>
    <t>Sprawiedliwość</t>
  </si>
  <si>
    <t>Transport</t>
  </si>
  <si>
    <t>Turystyka</t>
  </si>
  <si>
    <t>Środowisko</t>
  </si>
  <si>
    <t>Sprawy wewnętrzne</t>
  </si>
  <si>
    <t>Wyznania religijne oraz mniejszości narodowe i etniczne</t>
  </si>
  <si>
    <t>Zabezpieczenie społeczne</t>
  </si>
  <si>
    <t>Zdrowie</t>
  </si>
  <si>
    <t>Urząd Zamówień Publicznych</t>
  </si>
  <si>
    <t>Urząd Regulacji Energetyki</t>
  </si>
  <si>
    <t>Urząd Ochrony Konkurencji i Konsumentów</t>
  </si>
  <si>
    <t>Urząd do Spraw Kombatantów i Osób Represjonowanych</t>
  </si>
  <si>
    <t>Agencja Bezpieczeństwa Wewnętrznego</t>
  </si>
  <si>
    <t>Główny Urząd Statystyczny</t>
  </si>
  <si>
    <t>Agencja Wywiadu</t>
  </si>
  <si>
    <t>Wyższy Urząd Górniczy</t>
  </si>
  <si>
    <t>Urząd Patentowy Rzeczypospolitej Polskiej</t>
  </si>
  <si>
    <t>Główny Urząd Miar</t>
  </si>
  <si>
    <t>Polski Komitet Normalizacyjny</t>
  </si>
  <si>
    <t>Polska Akademia Nauk</t>
  </si>
  <si>
    <t>Państwowa Agencja Atomistyki</t>
  </si>
  <si>
    <t>Urząd Transportu Kolejowego</t>
  </si>
  <si>
    <t>Kasa Rolniczego Ubezpieczenia Społecznego</t>
  </si>
  <si>
    <t>Zakład Ubezpieczeń Społecznych</t>
  </si>
  <si>
    <t>Rządowe Centrum Legislacji</t>
  </si>
  <si>
    <t>Regionalne izby obrachunkowe</t>
  </si>
  <si>
    <t>Subwencje ogólne dla jednostek samorządu terytorialnego</t>
  </si>
  <si>
    <t>Środki własne Unii Europejskiej</t>
  </si>
  <si>
    <t>Rezerwa ogólna</t>
  </si>
  <si>
    <t>Rezerwy celowe</t>
  </si>
  <si>
    <t>Budżety wojewodów - zbiorczo wydatki</t>
  </si>
  <si>
    <t>Samorządowe Kolegia Odwoławcze</t>
  </si>
  <si>
    <t>5.</t>
  </si>
  <si>
    <t>6.</t>
  </si>
  <si>
    <t>7.</t>
  </si>
  <si>
    <t>10.</t>
  </si>
  <si>
    <t>11.</t>
  </si>
  <si>
    <t>12.</t>
  </si>
  <si>
    <t>Gminy</t>
  </si>
  <si>
    <t>Powiaty</t>
  </si>
  <si>
    <t xml:space="preserve">Dotacje podmiotowe </t>
  </si>
  <si>
    <t>Centralne Biuro Antykorupcyjne</t>
  </si>
  <si>
    <t>Krajowa Rada Sądownictwa</t>
  </si>
  <si>
    <t>Rybołówstwo</t>
  </si>
  <si>
    <t>Urząd Komunikacji Elektronicznej</t>
  </si>
  <si>
    <t>1/1</t>
  </si>
  <si>
    <t>11/1</t>
  </si>
  <si>
    <t>15/1</t>
  </si>
  <si>
    <t>1/2</t>
  </si>
  <si>
    <t>2/1</t>
  </si>
  <si>
    <t>2/6</t>
  </si>
  <si>
    <t>2/7</t>
  </si>
  <si>
    <t>2/8</t>
  </si>
  <si>
    <t>2/9</t>
  </si>
  <si>
    <t>2/10</t>
  </si>
  <si>
    <t>3/1</t>
  </si>
  <si>
    <t>4/1</t>
  </si>
  <si>
    <t>5/1</t>
  </si>
  <si>
    <t>9/1</t>
  </si>
  <si>
    <t>10/1</t>
  </si>
  <si>
    <t xml:space="preserve">Przychody i rozchody budżetu państwa </t>
  </si>
  <si>
    <t>13/1</t>
  </si>
  <si>
    <t>14.</t>
  </si>
  <si>
    <t>15.</t>
  </si>
  <si>
    <t>16.</t>
  </si>
  <si>
    <t>Rzecznik Praw Pacjenta</t>
  </si>
  <si>
    <t>Programy wieloletnie w układzie zadaniowym</t>
  </si>
  <si>
    <t>17.</t>
  </si>
  <si>
    <t>17/1</t>
  </si>
  <si>
    <t>Dochody budżetu środków europejskich</t>
  </si>
  <si>
    <t>Wydatki budżetu środków europejskich</t>
  </si>
  <si>
    <t>Zadania z zakresu administracji rządowej i inne zadania zlecone jednostkom samorządu terytorialnego</t>
  </si>
  <si>
    <t>Dotacje przedmiotowe</t>
  </si>
  <si>
    <t>Wynagrodzenia w państwowych jednostkach budżetowych</t>
  </si>
  <si>
    <t>ustawy z dnia 27 sierpnia 2009 r. o finansach publicznych:</t>
  </si>
  <si>
    <t>18.</t>
  </si>
  <si>
    <t>Powszechne jednostki organizacyjne prokuratury</t>
  </si>
  <si>
    <t>odrębnymi ustawami:</t>
  </si>
  <si>
    <t>Zakres i kwoty dotacji przedmiotowych i podmiotowych:</t>
  </si>
  <si>
    <t>18/1</t>
  </si>
  <si>
    <t xml:space="preserve">Kultura fizyczna </t>
  </si>
  <si>
    <t>Rodzina</t>
  </si>
  <si>
    <t>6/1</t>
  </si>
  <si>
    <t>7/1</t>
  </si>
  <si>
    <t>8.</t>
  </si>
  <si>
    <t xml:space="preserve">Dotacje celowe </t>
  </si>
  <si>
    <t>8/1</t>
  </si>
  <si>
    <t>9.</t>
  </si>
  <si>
    <t xml:space="preserve">Dotacje podmiotowe i celowe: </t>
  </si>
  <si>
    <t>9/2</t>
  </si>
  <si>
    <t xml:space="preserve">Wykaz programów finansowanych z udziałem środków pochodzących z budżetu Unii Europejskiej </t>
  </si>
  <si>
    <t>Prefinansowanie zadań przewidzianych do finansowania ze środków pochodzących z budżetu Unii Europejskiej</t>
  </si>
  <si>
    <t>Agencje wykonawcze:</t>
  </si>
  <si>
    <t>Instytucje gospodarki budżetowej:</t>
  </si>
  <si>
    <t>14/1</t>
  </si>
  <si>
    <t>Samorządy Województw</t>
  </si>
  <si>
    <t>13/3</t>
  </si>
  <si>
    <t>7/3</t>
  </si>
  <si>
    <t>12/1</t>
  </si>
  <si>
    <r>
      <t xml:space="preserve">Centrum Obsługi Kancelarii Prezydenta RP    </t>
    </r>
    <r>
      <rPr>
        <sz val="10"/>
        <rFont val="Arial CE"/>
        <charset val="238"/>
      </rPr>
      <t>TABELA 1</t>
    </r>
  </si>
  <si>
    <t>2/87</t>
  </si>
  <si>
    <t>2/88</t>
  </si>
  <si>
    <t>2/90</t>
  </si>
  <si>
    <t>2/77</t>
  </si>
  <si>
    <r>
      <t xml:space="preserve">Centrum Zakupów dla Sądownictwa Instytucja Gospodarki Budżetowej   </t>
    </r>
    <r>
      <rPr>
        <sz val="10"/>
        <rFont val="Arial CE"/>
        <charset val="238"/>
      </rPr>
      <t xml:space="preserve"> TABELA 2</t>
    </r>
  </si>
  <si>
    <r>
      <t xml:space="preserve">Ośrodek Studiów Wschodnich im. Marka Karpia    </t>
    </r>
    <r>
      <rPr>
        <sz val="10"/>
        <rFont val="Arial CE"/>
        <charset val="238"/>
      </rPr>
      <t>TABELA 1</t>
    </r>
  </si>
  <si>
    <r>
      <t xml:space="preserve">Polska Agencja Kosmiczna </t>
    </r>
    <r>
      <rPr>
        <sz val="10"/>
        <rFont val="Arial CE"/>
        <charset val="238"/>
      </rPr>
      <t>TABELA 1</t>
    </r>
  </si>
  <si>
    <t>Budownictwo, planowanie i zagospodarowanie przestrzenne oraz mieszkalnictwo</t>
  </si>
  <si>
    <t>Członkostwo Rzeczypospolitej Polskiej w Unii Europejskiej</t>
  </si>
  <si>
    <t xml:space="preserve">Sprawy zagraniczne </t>
  </si>
  <si>
    <t>Energia</t>
  </si>
  <si>
    <t xml:space="preserve">Żegluga Śródlądowa </t>
  </si>
  <si>
    <t xml:space="preserve">Obsługa długu Skarbu Państwa </t>
  </si>
  <si>
    <t>Prokuratoria Generalna Rzeczypospolitej Polskiej</t>
  </si>
  <si>
    <r>
      <t xml:space="preserve">Centrum Obsługi Administracji Rządowej    </t>
    </r>
    <r>
      <rPr>
        <sz val="10"/>
        <rFont val="Arial CE"/>
        <charset val="238"/>
      </rPr>
      <t>TABELA 3</t>
    </r>
  </si>
  <si>
    <r>
      <t xml:space="preserve">Fundusz Pracy     </t>
    </r>
    <r>
      <rPr>
        <sz val="10"/>
        <rFont val="Arial CE"/>
        <charset val="238"/>
      </rPr>
      <t>TABELA 10</t>
    </r>
  </si>
  <si>
    <r>
      <t xml:space="preserve">Fundusz Gwarantowanych Świadczeń Pracowniczych     </t>
    </r>
    <r>
      <rPr>
        <sz val="10"/>
        <rFont val="Arial CE"/>
        <charset val="238"/>
      </rPr>
      <t>TABELA 11</t>
    </r>
  </si>
  <si>
    <r>
      <t xml:space="preserve">Instytut Zachodni im. Zygmunta Wojciechowskiego    </t>
    </r>
    <r>
      <rPr>
        <sz val="10"/>
        <rFont val="Arial CE"/>
        <charset val="238"/>
      </rPr>
      <t>TABELA 2</t>
    </r>
  </si>
  <si>
    <t>14/158</t>
  </si>
  <si>
    <t>14/162</t>
  </si>
  <si>
    <t>2/11</t>
  </si>
  <si>
    <t>7/6</t>
  </si>
  <si>
    <t>14/60</t>
  </si>
  <si>
    <t>14/72</t>
  </si>
  <si>
    <r>
      <t xml:space="preserve">Centralny Ośrodek Informatyki    </t>
    </r>
    <r>
      <rPr>
        <sz val="10"/>
        <rFont val="Arial CE"/>
        <charset val="238"/>
      </rPr>
      <t>TABELA 4</t>
    </r>
  </si>
  <si>
    <r>
      <t xml:space="preserve">Centrum Usług Logistycznych    </t>
    </r>
    <r>
      <rPr>
        <sz val="10"/>
        <rFont val="Arial CE"/>
        <charset val="238"/>
      </rPr>
      <t>TABELA 5</t>
    </r>
  </si>
  <si>
    <r>
      <t xml:space="preserve">Centralny Ośrodek Sportu    </t>
    </r>
    <r>
      <rPr>
        <sz val="10"/>
        <rFont val="Arial CE"/>
        <charset val="238"/>
      </rPr>
      <t>TABELA 6</t>
    </r>
  </si>
  <si>
    <r>
      <t xml:space="preserve">Zakład Inwestycji Organizacji Traktatu Północnoatlantyckiego    </t>
    </r>
    <r>
      <rPr>
        <sz val="10"/>
        <rFont val="Arial CE"/>
        <charset val="238"/>
      </rPr>
      <t>TABELA 7</t>
    </r>
  </si>
  <si>
    <r>
      <t xml:space="preserve">Fundusz Gospodarki Zasobem Geodezyjnym i Kartograficznym     </t>
    </r>
    <r>
      <rPr>
        <sz val="10"/>
        <rFont val="Arial CE"/>
        <charset val="238"/>
      </rPr>
      <t>TABELA 2</t>
    </r>
  </si>
  <si>
    <r>
      <t xml:space="preserve">Fundusz Reprywatyzacji     </t>
    </r>
    <r>
      <rPr>
        <sz val="10"/>
        <rFont val="Arial CE"/>
        <charset val="238"/>
      </rPr>
      <t>TABELA 3</t>
    </r>
  </si>
  <si>
    <r>
      <t xml:space="preserve">Fundusz Zapasów Interwencyjnych     </t>
    </r>
    <r>
      <rPr>
        <sz val="10"/>
        <rFont val="Arial CE"/>
        <charset val="238"/>
      </rPr>
      <t>TABELA 4</t>
    </r>
  </si>
  <si>
    <r>
      <t xml:space="preserve">Narodowy Fundusz Ochrony Zabytków     </t>
    </r>
    <r>
      <rPr>
        <sz val="10"/>
        <rFont val="Arial CE"/>
        <charset val="238"/>
      </rPr>
      <t>TABELA 5</t>
    </r>
  </si>
  <si>
    <r>
      <t xml:space="preserve">Fundusz Promocji Kultury     </t>
    </r>
    <r>
      <rPr>
        <sz val="10"/>
        <rFont val="Arial CE"/>
        <charset val="238"/>
      </rPr>
      <t>TABELA 6</t>
    </r>
  </si>
  <si>
    <r>
      <t xml:space="preserve">Fundusz Rozwoju Kultury Fizycznej     </t>
    </r>
    <r>
      <rPr>
        <sz val="10"/>
        <rFont val="Arial CE"/>
        <charset val="238"/>
      </rPr>
      <t>TABELA 7</t>
    </r>
  </si>
  <si>
    <r>
      <t xml:space="preserve">Fundusz Zajęć Sportowych dla Uczniów    </t>
    </r>
    <r>
      <rPr>
        <sz val="10"/>
        <rFont val="Arial CE"/>
        <charset val="238"/>
      </rPr>
      <t xml:space="preserve"> TABELA 8</t>
    </r>
  </si>
  <si>
    <r>
      <t xml:space="preserve">Fundusz Pomocy Pokrzywdzonym oraz Pomocy Postpenitencjarnej     </t>
    </r>
    <r>
      <rPr>
        <sz val="10"/>
        <rFont val="Arial CE"/>
        <charset val="238"/>
      </rPr>
      <t>TABELA 12</t>
    </r>
  </si>
  <si>
    <r>
      <t xml:space="preserve">Fundusz Aktywizacji Zawodowej Skazanych oraz Rozwoju Przywięziennych Zakładów Pracy     </t>
    </r>
    <r>
      <rPr>
        <sz val="10"/>
        <rFont val="Arial CE"/>
        <charset val="238"/>
      </rPr>
      <t>TABELA 13</t>
    </r>
  </si>
  <si>
    <r>
      <t xml:space="preserve">Fundusz Rekompensacyjny    </t>
    </r>
    <r>
      <rPr>
        <sz val="10"/>
        <rFont val="Arial CE"/>
        <charset val="238"/>
      </rPr>
      <t xml:space="preserve"> TABELA 14</t>
    </r>
  </si>
  <si>
    <r>
      <t xml:space="preserve">Fundusz - Centralna Ewidencja Pojazdów i Kierowców     </t>
    </r>
    <r>
      <rPr>
        <sz val="10"/>
        <rFont val="Arial CE"/>
        <charset val="238"/>
      </rPr>
      <t>TABELA 15</t>
    </r>
  </si>
  <si>
    <r>
      <t xml:space="preserve">Fundusz Wsparcia Policji    </t>
    </r>
    <r>
      <rPr>
        <sz val="10"/>
        <rFont val="Arial CE"/>
        <charset val="238"/>
      </rPr>
      <t xml:space="preserve"> TABELA 16</t>
    </r>
  </si>
  <si>
    <r>
      <t xml:space="preserve">Fundusz Wsparcia Straży Granicznej     </t>
    </r>
    <r>
      <rPr>
        <sz val="10"/>
        <rFont val="Arial CE"/>
        <charset val="238"/>
      </rPr>
      <t>TABELA 18</t>
    </r>
  </si>
  <si>
    <r>
      <t xml:space="preserve">Fundusz Wsparcia Państwowej Straży Pożarnej     </t>
    </r>
    <r>
      <rPr>
        <sz val="10"/>
        <rFont val="Arial CE"/>
        <charset val="238"/>
      </rPr>
      <t>TABELA 19</t>
    </r>
  </si>
  <si>
    <r>
      <t xml:space="preserve">Państwowy Fundusz Rehabilitacji Osób Niepełnosprawnych    </t>
    </r>
    <r>
      <rPr>
        <sz val="10"/>
        <rFont val="Arial CE"/>
        <charset val="238"/>
      </rPr>
      <t xml:space="preserve"> TABELA 20</t>
    </r>
  </si>
  <si>
    <r>
      <t xml:space="preserve">Fundusz Wspierania Organizacji Pożytku Publicznego    </t>
    </r>
    <r>
      <rPr>
        <sz val="10"/>
        <rFont val="Arial CE"/>
        <charset val="238"/>
      </rPr>
      <t xml:space="preserve">TABELA 21  </t>
    </r>
  </si>
  <si>
    <r>
      <t xml:space="preserve">Fundusz Rozwiązywania Problemów Hazardowych    </t>
    </r>
    <r>
      <rPr>
        <sz val="10"/>
        <rFont val="Arial CE"/>
        <charset val="238"/>
      </rPr>
      <t xml:space="preserve"> TABELA 22</t>
    </r>
  </si>
  <si>
    <r>
      <t xml:space="preserve">Polska Agencja Rozwoju Przedsiębiorczości     </t>
    </r>
    <r>
      <rPr>
        <sz val="10"/>
        <rFont val="Arial CE"/>
        <charset val="238"/>
      </rPr>
      <t>TABELA 3</t>
    </r>
  </si>
  <si>
    <r>
      <t xml:space="preserve">Narodowe Centrum Badań i Rozwoju    </t>
    </r>
    <r>
      <rPr>
        <sz val="11"/>
        <rFont val="Arial CE"/>
        <charset val="238"/>
      </rPr>
      <t xml:space="preserve"> </t>
    </r>
    <r>
      <rPr>
        <sz val="10"/>
        <rFont val="Arial CE"/>
        <charset val="238"/>
      </rPr>
      <t>TABELA 4</t>
    </r>
  </si>
  <si>
    <r>
      <t xml:space="preserve">Narodowe Centrum Nauki     </t>
    </r>
    <r>
      <rPr>
        <sz val="10"/>
        <rFont val="Arial CE"/>
        <charset val="238"/>
      </rPr>
      <t>TABELA 5</t>
    </r>
  </si>
  <si>
    <r>
      <t xml:space="preserve">Agencja Mienia Wojskowego     </t>
    </r>
    <r>
      <rPr>
        <sz val="10"/>
        <rFont val="Arial CE"/>
        <charset val="238"/>
      </rPr>
      <t>TABELA 6</t>
    </r>
  </si>
  <si>
    <r>
      <t xml:space="preserve">Agencja Restrukturyzacji i Modernizacji Rolnictwa     </t>
    </r>
    <r>
      <rPr>
        <sz val="10"/>
        <rFont val="Arial CE"/>
        <charset val="238"/>
      </rPr>
      <t>TABELA 7</t>
    </r>
  </si>
  <si>
    <r>
      <t xml:space="preserve">Krajowy Ośrodek Wsparcia Rolnictwa    </t>
    </r>
    <r>
      <rPr>
        <sz val="10"/>
        <rFont val="Arial CE"/>
        <charset val="238"/>
      </rPr>
      <t xml:space="preserve"> TABELA 8</t>
    </r>
  </si>
  <si>
    <r>
      <t xml:space="preserve">Zasób Własności Rolnej Skarbu Państwa    </t>
    </r>
    <r>
      <rPr>
        <sz val="10"/>
        <rFont val="Arial CE"/>
        <charset val="238"/>
      </rPr>
      <t xml:space="preserve"> TABELA 8</t>
    </r>
  </si>
  <si>
    <r>
      <t xml:space="preserve">Centralny Ośrodek Badania Odmian Roślin Uprawnych    </t>
    </r>
    <r>
      <rPr>
        <sz val="10"/>
        <rFont val="Arial CE"/>
        <charset val="238"/>
      </rPr>
      <t xml:space="preserve"> TABELA 9</t>
    </r>
  </si>
  <si>
    <r>
      <t xml:space="preserve">Fundusz Emerytalno - Rentowy    </t>
    </r>
    <r>
      <rPr>
        <sz val="10"/>
        <rFont val="Arial CE"/>
        <charset val="238"/>
      </rPr>
      <t xml:space="preserve"> TABELA 24</t>
    </r>
  </si>
  <si>
    <r>
      <t xml:space="preserve">Fundusz Prewencji i Rehabilitacji    </t>
    </r>
    <r>
      <rPr>
        <sz val="10"/>
        <rFont val="Arial CE"/>
        <charset val="238"/>
      </rPr>
      <t xml:space="preserve"> TABELA 25</t>
    </r>
  </si>
  <si>
    <r>
      <t xml:space="preserve">Fundusz Administracyjny     </t>
    </r>
    <r>
      <rPr>
        <sz val="10"/>
        <rFont val="Arial CE"/>
        <charset val="238"/>
      </rPr>
      <t>TABELA 26</t>
    </r>
  </si>
  <si>
    <r>
      <t xml:space="preserve">Fundusz Emerytur Pomostowych     </t>
    </r>
    <r>
      <rPr>
        <sz val="10"/>
        <rFont val="Arial CE"/>
        <charset val="238"/>
      </rPr>
      <t>TABELA 27</t>
    </r>
  </si>
  <si>
    <r>
      <t xml:space="preserve">Fundusz Ubezpieczeń Społecznych     </t>
    </r>
    <r>
      <rPr>
        <sz val="10"/>
        <rFont val="Arial CE"/>
        <charset val="238"/>
      </rPr>
      <t>TABELA 28</t>
    </r>
  </si>
  <si>
    <r>
      <t xml:space="preserve">Instytut Współpracy Polsko-Węgierskiej im. Wacława Felczaka    </t>
    </r>
    <r>
      <rPr>
        <sz val="10"/>
        <rFont val="Arial CE"/>
        <charset val="238"/>
      </rPr>
      <t>TABELA 3</t>
    </r>
    <r>
      <rPr>
        <sz val="11"/>
        <color indexed="8"/>
        <rFont val="Calibri"/>
        <family val="2"/>
        <charset val="238"/>
      </rPr>
      <t/>
    </r>
  </si>
  <si>
    <r>
      <t xml:space="preserve">Polska Agencja Nadzoru Audytowego       </t>
    </r>
    <r>
      <rPr>
        <sz val="10"/>
        <rFont val="Arial CE"/>
        <charset val="238"/>
      </rPr>
      <t>TABELA 66</t>
    </r>
    <r>
      <rPr>
        <sz val="11"/>
        <color indexed="8"/>
        <rFont val="Calibri"/>
        <family val="2"/>
        <charset val="238"/>
      </rPr>
      <t/>
    </r>
  </si>
  <si>
    <t>Szkolnictwo wyższe i nauka</t>
  </si>
  <si>
    <t>Klimat</t>
  </si>
  <si>
    <t>Aktywa państwowe</t>
  </si>
  <si>
    <r>
      <t xml:space="preserve">Fundusz Solidarnościowy      </t>
    </r>
    <r>
      <rPr>
        <sz val="10"/>
        <rFont val="Arial CE"/>
        <charset val="238"/>
      </rPr>
      <t>TABELA 29</t>
    </r>
  </si>
  <si>
    <r>
      <t xml:space="preserve">Instytut Europy Środkowej     </t>
    </r>
    <r>
      <rPr>
        <sz val="10"/>
        <rFont val="Arial CE"/>
        <charset val="238"/>
      </rPr>
      <t>TABELA 4</t>
    </r>
  </si>
  <si>
    <r>
      <t xml:space="preserve">Urząd Komisji Nadzoru Finansowego       </t>
    </r>
    <r>
      <rPr>
        <sz val="10"/>
        <rFont val="Arial CE"/>
        <charset val="238"/>
      </rPr>
      <t>TABELA 5</t>
    </r>
    <r>
      <rPr>
        <sz val="11"/>
        <color indexed="8"/>
        <rFont val="Calibri"/>
        <family val="2"/>
        <charset val="238"/>
      </rPr>
      <t/>
    </r>
  </si>
  <si>
    <r>
      <t xml:space="preserve">Polski Instytut Ekonomiczny     </t>
    </r>
    <r>
      <rPr>
        <sz val="10"/>
        <rFont val="Arial CE"/>
        <charset val="238"/>
      </rPr>
      <t>TABELA 6</t>
    </r>
    <r>
      <rPr>
        <sz val="11"/>
        <color indexed="8"/>
        <rFont val="Calibri"/>
        <family val="2"/>
        <charset val="238"/>
      </rPr>
      <t/>
    </r>
  </si>
  <si>
    <r>
      <t xml:space="preserve">Krajowy Zasób Nieruchomości </t>
    </r>
    <r>
      <rPr>
        <sz val="10"/>
        <rFont val="Arial CE"/>
        <charset val="238"/>
      </rPr>
      <t>TABELA 7</t>
    </r>
    <r>
      <rPr>
        <sz val="11"/>
        <color indexed="8"/>
        <rFont val="Calibri"/>
        <family val="2"/>
        <charset val="238"/>
      </rPr>
      <t/>
    </r>
  </si>
  <si>
    <r>
      <t xml:space="preserve">Urząd Dozoru Technicznego   </t>
    </r>
    <r>
      <rPr>
        <sz val="10"/>
        <rFont val="Arial CE"/>
        <charset val="238"/>
      </rPr>
      <t xml:space="preserve"> TABELA 8</t>
    </r>
  </si>
  <si>
    <r>
      <t xml:space="preserve">Polskie Centrum Akredytacji    </t>
    </r>
    <r>
      <rPr>
        <sz val="10"/>
        <rFont val="Arial CE"/>
        <charset val="238"/>
      </rPr>
      <t>TABELA 9</t>
    </r>
  </si>
  <si>
    <r>
      <t xml:space="preserve">Państwowe Gospodarstwo Wodne Wody Polskie    </t>
    </r>
    <r>
      <rPr>
        <sz val="10"/>
        <rFont val="Arial CE"/>
        <charset val="238"/>
      </rPr>
      <t>TABELA 10</t>
    </r>
  </si>
  <si>
    <r>
      <t xml:space="preserve">Polski Instytut Sztuki Filmowej    </t>
    </r>
    <r>
      <rPr>
        <sz val="10"/>
        <rFont val="Arial CE"/>
        <charset val="238"/>
      </rPr>
      <t>TABELA 11</t>
    </r>
  </si>
  <si>
    <r>
      <t xml:space="preserve">Polska Agencja Antydopingowa </t>
    </r>
    <r>
      <rPr>
        <sz val="10"/>
        <rFont val="Arial CE"/>
        <charset val="238"/>
      </rPr>
      <t>TABELA 13</t>
    </r>
  </si>
  <si>
    <r>
      <t xml:space="preserve">Polska Organizacja Turystyczna   </t>
    </r>
    <r>
      <rPr>
        <sz val="10"/>
        <rFont val="Arial CE"/>
        <charset val="238"/>
      </rPr>
      <t xml:space="preserve"> TABELA 14</t>
    </r>
  </si>
  <si>
    <r>
      <t xml:space="preserve">Polskie Laboratorium Antydopingowe      </t>
    </r>
    <r>
      <rPr>
        <sz val="10"/>
        <rFont val="Arial CE"/>
        <charset val="238"/>
      </rPr>
      <t>TABELA 15</t>
    </r>
    <r>
      <rPr>
        <sz val="11"/>
        <color indexed="8"/>
        <rFont val="Calibri"/>
        <family val="2"/>
        <charset val="238"/>
      </rPr>
      <t/>
    </r>
  </si>
  <si>
    <r>
      <t xml:space="preserve">Polski Klub Wyścigów Konnych    </t>
    </r>
    <r>
      <rPr>
        <sz val="10"/>
        <rFont val="Arial CE"/>
        <charset val="238"/>
      </rPr>
      <t>TABELA 16</t>
    </r>
  </si>
  <si>
    <r>
      <t xml:space="preserve">Centrum Doradztwa Rolniczego w Brwinowie    </t>
    </r>
    <r>
      <rPr>
        <sz val="10"/>
        <rFont val="Arial CE"/>
        <charset val="238"/>
      </rPr>
      <t>TABELA 17</t>
    </r>
  </si>
  <si>
    <r>
      <t xml:space="preserve">Dolnośląski Ośrodek Doradztwa Rolniczego     </t>
    </r>
    <r>
      <rPr>
        <sz val="10"/>
        <rFont val="Arial CE"/>
        <charset val="238"/>
      </rPr>
      <t>TABELA 18</t>
    </r>
  </si>
  <si>
    <r>
      <t xml:space="preserve">Kujawsko-Pomorski Ośrodek Doradztwa Rolniczego     </t>
    </r>
    <r>
      <rPr>
        <sz val="10"/>
        <rFont val="Arial CE"/>
        <charset val="238"/>
      </rPr>
      <t>TABELA 19</t>
    </r>
  </si>
  <si>
    <r>
      <t xml:space="preserve">Lubelski Ośrodek Doradztwa Rolniczego     </t>
    </r>
    <r>
      <rPr>
        <sz val="10"/>
        <rFont val="Arial CE"/>
        <charset val="238"/>
      </rPr>
      <t>TABELA 20</t>
    </r>
  </si>
  <si>
    <r>
      <t xml:space="preserve">Lubuski Ośrodek Doradztwa Rolniczego     </t>
    </r>
    <r>
      <rPr>
        <sz val="10"/>
        <rFont val="Arial CE"/>
        <charset val="238"/>
      </rPr>
      <t>TABELA 21</t>
    </r>
  </si>
  <si>
    <r>
      <t xml:space="preserve">Łódzki Ośrodek Doradztwa Rolniczego     </t>
    </r>
    <r>
      <rPr>
        <sz val="10"/>
        <rFont val="Arial CE"/>
        <charset val="238"/>
      </rPr>
      <t>TABELA 22</t>
    </r>
  </si>
  <si>
    <r>
      <t xml:space="preserve">Małopolski Ośrodek Doradztwa Rolniczego     </t>
    </r>
    <r>
      <rPr>
        <sz val="10"/>
        <rFont val="Arial CE"/>
        <charset val="238"/>
      </rPr>
      <t>TABELA 23</t>
    </r>
  </si>
  <si>
    <r>
      <t xml:space="preserve">Mazowiecki Ośrodek Doradztwa Rolniczego     </t>
    </r>
    <r>
      <rPr>
        <sz val="10"/>
        <rFont val="Arial CE"/>
        <charset val="238"/>
      </rPr>
      <t>TABELA 24</t>
    </r>
  </si>
  <si>
    <r>
      <t xml:space="preserve">Opolski Ośrodek Doradztwa Rolniczego     </t>
    </r>
    <r>
      <rPr>
        <sz val="10"/>
        <rFont val="Arial CE"/>
        <charset val="238"/>
      </rPr>
      <t>TABELA 25</t>
    </r>
  </si>
  <si>
    <r>
      <t xml:space="preserve">Podkarpacki Ośrodek Doradztwa Rolniczego     </t>
    </r>
    <r>
      <rPr>
        <sz val="10"/>
        <rFont val="Arial CE"/>
        <charset val="238"/>
      </rPr>
      <t>TABELA 26</t>
    </r>
  </si>
  <si>
    <r>
      <t xml:space="preserve">Podlaski Ośrodek Doradztwa Rolniczego     </t>
    </r>
    <r>
      <rPr>
        <sz val="10"/>
        <rFont val="Arial CE"/>
        <charset val="238"/>
      </rPr>
      <t>TABELA 27</t>
    </r>
  </si>
  <si>
    <r>
      <t xml:space="preserve">Pomorski Ośrodek Doradztwa Rolniczego     </t>
    </r>
    <r>
      <rPr>
        <sz val="10"/>
        <rFont val="Arial CE"/>
        <charset val="238"/>
      </rPr>
      <t>TABELA 28</t>
    </r>
  </si>
  <si>
    <r>
      <t xml:space="preserve">Śląski Ośrodek Doradztwa Rolniczego     </t>
    </r>
    <r>
      <rPr>
        <sz val="10"/>
        <rFont val="Arial CE"/>
        <charset val="238"/>
      </rPr>
      <t>TABELA 29</t>
    </r>
  </si>
  <si>
    <r>
      <t xml:space="preserve">Świętokrzyski Ośrodek Doradztwa Rolniczego     </t>
    </r>
    <r>
      <rPr>
        <sz val="10"/>
        <rFont val="Arial CE"/>
        <charset val="238"/>
      </rPr>
      <t>TABELA 30</t>
    </r>
  </si>
  <si>
    <r>
      <t xml:space="preserve">Warmińsko-Mazurski Ośrodek Doradztwa Rolniczego     </t>
    </r>
    <r>
      <rPr>
        <sz val="10"/>
        <rFont val="Arial CE"/>
        <charset val="238"/>
      </rPr>
      <t>TABELA 31</t>
    </r>
  </si>
  <si>
    <r>
      <t xml:space="preserve">Wielkopolski Ośrodek Doradztwa Rolniczego     </t>
    </r>
    <r>
      <rPr>
        <sz val="10"/>
        <rFont val="Arial CE"/>
        <charset val="238"/>
      </rPr>
      <t>TABELA 32</t>
    </r>
  </si>
  <si>
    <r>
      <t xml:space="preserve">Zachodniopomorski Ośrodek Doradztwa Rolniczego     </t>
    </r>
    <r>
      <rPr>
        <sz val="10"/>
        <rFont val="Arial CE"/>
        <charset val="238"/>
      </rPr>
      <t>TABELA 33</t>
    </r>
  </si>
  <si>
    <r>
      <t xml:space="preserve">Narodowa Agencja Wymiany Akademickiej    </t>
    </r>
    <r>
      <rPr>
        <sz val="10"/>
        <rFont val="Arial CE"/>
        <charset val="238"/>
      </rPr>
      <t>TABELA 34</t>
    </r>
  </si>
  <si>
    <r>
      <t xml:space="preserve">Centrum Łukasiewicz    </t>
    </r>
    <r>
      <rPr>
        <sz val="10"/>
        <rFont val="Arial CE"/>
        <charset val="238"/>
      </rPr>
      <t>TABELA 35</t>
    </r>
  </si>
  <si>
    <r>
      <t xml:space="preserve">Polska Agencja Żeglugi Powietrznej    </t>
    </r>
    <r>
      <rPr>
        <sz val="10"/>
        <rFont val="Arial CE"/>
        <charset val="238"/>
      </rPr>
      <t>TABELA 36</t>
    </r>
  </si>
  <si>
    <r>
      <t xml:space="preserve">Transportowy Dozór Techniczny    </t>
    </r>
    <r>
      <rPr>
        <sz val="10"/>
        <rFont val="Arial CE"/>
        <charset val="238"/>
      </rPr>
      <t>TABELA 37</t>
    </r>
  </si>
  <si>
    <r>
      <t xml:space="preserve">Narodowy Fundusz Ochrony Środowiska i Gospodarki Wodnej    </t>
    </r>
    <r>
      <rPr>
        <sz val="10"/>
        <rFont val="Arial CE"/>
        <charset val="238"/>
      </rPr>
      <t>TABELA 38</t>
    </r>
  </si>
  <si>
    <r>
      <t xml:space="preserve">Babiogórski Park Narodowy    </t>
    </r>
    <r>
      <rPr>
        <sz val="10"/>
        <rFont val="Arial CE"/>
        <charset val="238"/>
      </rPr>
      <t>TABELA 39</t>
    </r>
  </si>
  <si>
    <r>
      <t xml:space="preserve">Białowieski Park Narodowy    </t>
    </r>
    <r>
      <rPr>
        <sz val="10"/>
        <rFont val="Arial CE"/>
        <charset val="238"/>
      </rPr>
      <t>TABELA 40</t>
    </r>
  </si>
  <si>
    <r>
      <t xml:space="preserve">Biebrzański Park Narodowy    </t>
    </r>
    <r>
      <rPr>
        <sz val="10"/>
        <rFont val="Arial CE"/>
        <charset val="238"/>
      </rPr>
      <t>TABELA 41</t>
    </r>
  </si>
  <si>
    <r>
      <t xml:space="preserve">Bieszczadzki Park Narodowy    </t>
    </r>
    <r>
      <rPr>
        <sz val="10"/>
        <rFont val="Arial CE"/>
        <charset val="238"/>
      </rPr>
      <t>TABELA 42</t>
    </r>
  </si>
  <si>
    <r>
      <t xml:space="preserve">Park Narodowy "Bory Tucholskie"    </t>
    </r>
    <r>
      <rPr>
        <sz val="10"/>
        <rFont val="Arial CE"/>
        <charset val="238"/>
      </rPr>
      <t>TABELA 43</t>
    </r>
  </si>
  <si>
    <r>
      <t xml:space="preserve">Drawieński Park Narodowy    </t>
    </r>
    <r>
      <rPr>
        <sz val="10"/>
        <rFont val="Arial CE"/>
        <charset val="238"/>
      </rPr>
      <t>TABELA 44</t>
    </r>
  </si>
  <si>
    <r>
      <t xml:space="preserve">Gorczański Park Narodowy   </t>
    </r>
    <r>
      <rPr>
        <sz val="10"/>
        <rFont val="Arial CE"/>
        <charset val="238"/>
      </rPr>
      <t xml:space="preserve"> TABELA 45</t>
    </r>
  </si>
  <si>
    <r>
      <t xml:space="preserve">Park Narodowy Gór Stołowych    </t>
    </r>
    <r>
      <rPr>
        <sz val="10"/>
        <rFont val="Arial CE"/>
        <charset val="238"/>
      </rPr>
      <t>TABELA 46</t>
    </r>
  </si>
  <si>
    <r>
      <t xml:space="preserve">Kampinoski Park Narodowy    </t>
    </r>
    <r>
      <rPr>
        <sz val="10"/>
        <rFont val="Arial CE"/>
        <charset val="238"/>
      </rPr>
      <t>TABELA 47</t>
    </r>
  </si>
  <si>
    <r>
      <t xml:space="preserve">Karkonoski Park Narodowy    </t>
    </r>
    <r>
      <rPr>
        <sz val="10"/>
        <rFont val="Arial CE"/>
        <charset val="238"/>
      </rPr>
      <t>TABELA 48</t>
    </r>
  </si>
  <si>
    <r>
      <t xml:space="preserve">Magurski Park Narodowy   </t>
    </r>
    <r>
      <rPr>
        <sz val="10"/>
        <rFont val="Arial CE"/>
        <charset val="238"/>
      </rPr>
      <t xml:space="preserve"> TABELA 49</t>
    </r>
  </si>
  <si>
    <r>
      <t xml:space="preserve">Narwiański Park Narodowy    </t>
    </r>
    <r>
      <rPr>
        <sz val="10"/>
        <rFont val="Arial CE"/>
        <charset val="238"/>
      </rPr>
      <t>TABELA 50</t>
    </r>
  </si>
  <si>
    <r>
      <t xml:space="preserve">Ojcowski Park Narodowy    </t>
    </r>
    <r>
      <rPr>
        <sz val="10"/>
        <rFont val="Arial CE"/>
        <charset val="238"/>
      </rPr>
      <t>TABELA 51</t>
    </r>
  </si>
  <si>
    <r>
      <t xml:space="preserve">Pieniński Park Narodowy    </t>
    </r>
    <r>
      <rPr>
        <sz val="10"/>
        <rFont val="Arial CE"/>
        <charset val="238"/>
      </rPr>
      <t>TABELA 52</t>
    </r>
  </si>
  <si>
    <r>
      <t xml:space="preserve">Poleski Park Narodowy   </t>
    </r>
    <r>
      <rPr>
        <sz val="10"/>
        <rFont val="Arial CE"/>
        <charset val="238"/>
      </rPr>
      <t xml:space="preserve"> TABELA 53</t>
    </r>
  </si>
  <si>
    <r>
      <t xml:space="preserve">Roztoczański Park Narodowy    </t>
    </r>
    <r>
      <rPr>
        <sz val="10"/>
        <rFont val="Arial CE"/>
        <charset val="238"/>
      </rPr>
      <t>TABELA 54</t>
    </r>
  </si>
  <si>
    <r>
      <t xml:space="preserve">Słowiński Park Narodowy    </t>
    </r>
    <r>
      <rPr>
        <sz val="10"/>
        <rFont val="Arial CE"/>
        <charset val="238"/>
      </rPr>
      <t>TABELA 55</t>
    </r>
  </si>
  <si>
    <r>
      <t xml:space="preserve">Świętokrzyski Park Narodowy    </t>
    </r>
    <r>
      <rPr>
        <sz val="10"/>
        <rFont val="Arial CE"/>
        <charset val="238"/>
      </rPr>
      <t>TABELA 56</t>
    </r>
  </si>
  <si>
    <r>
      <t xml:space="preserve">Tatrzański Park Narodowy    </t>
    </r>
    <r>
      <rPr>
        <sz val="10"/>
        <rFont val="Arial CE"/>
        <charset val="238"/>
      </rPr>
      <t>TABELA 57</t>
    </r>
  </si>
  <si>
    <r>
      <t xml:space="preserve">Park Narodowy "Ujście Warty"    </t>
    </r>
    <r>
      <rPr>
        <sz val="10"/>
        <rFont val="Arial CE"/>
        <charset val="238"/>
      </rPr>
      <t>TABELA 58</t>
    </r>
  </si>
  <si>
    <r>
      <t xml:space="preserve">Wielkopolski Park Narodowy    </t>
    </r>
    <r>
      <rPr>
        <sz val="10"/>
        <rFont val="Arial CE"/>
        <charset val="238"/>
      </rPr>
      <t>TABELA 59</t>
    </r>
  </si>
  <si>
    <r>
      <t xml:space="preserve">Wigierski Park Narodowy    </t>
    </r>
    <r>
      <rPr>
        <sz val="10"/>
        <rFont val="Arial CE"/>
        <charset val="238"/>
      </rPr>
      <t>TABELA 60</t>
    </r>
  </si>
  <si>
    <r>
      <t xml:space="preserve">Woliński Park Narodowy   </t>
    </r>
    <r>
      <rPr>
        <sz val="10"/>
        <rFont val="Arial CE"/>
        <charset val="238"/>
      </rPr>
      <t xml:space="preserve"> TABELA 61</t>
    </r>
  </si>
  <si>
    <r>
      <t xml:space="preserve">Polski Instytut Spraw Międzynarodowych    </t>
    </r>
    <r>
      <rPr>
        <sz val="10"/>
        <rFont val="Arial CE"/>
        <charset val="238"/>
      </rPr>
      <t>TABELA 62</t>
    </r>
  </si>
  <si>
    <r>
      <t xml:space="preserve">Agencja Oceny Technologii Medycznych i Taryfikacji   </t>
    </r>
    <r>
      <rPr>
        <sz val="10"/>
        <rFont val="Arial CE"/>
        <charset val="238"/>
      </rPr>
      <t xml:space="preserve"> TABELA 63</t>
    </r>
  </si>
  <si>
    <r>
      <t xml:space="preserve">Agencja Badań Medycznych      </t>
    </r>
    <r>
      <rPr>
        <sz val="10"/>
        <rFont val="Arial CE"/>
        <charset val="238"/>
      </rPr>
      <t>TABELA 64</t>
    </r>
    <r>
      <rPr>
        <sz val="11"/>
        <color indexed="8"/>
        <rFont val="Calibri"/>
        <family val="2"/>
        <charset val="238"/>
      </rPr>
      <t/>
    </r>
  </si>
  <si>
    <r>
      <t xml:space="preserve">Zakład Ubezpieczeń Społecznych    </t>
    </r>
    <r>
      <rPr>
        <sz val="10"/>
        <rFont val="Arial CE"/>
        <charset val="238"/>
      </rPr>
      <t>TABELA 65</t>
    </r>
  </si>
  <si>
    <r>
      <t xml:space="preserve">Rzecznik Finansowy    </t>
    </r>
    <r>
      <rPr>
        <sz val="10"/>
        <rFont val="Arial CE"/>
        <charset val="238"/>
      </rPr>
      <t>TABELA 67</t>
    </r>
  </si>
  <si>
    <t>Wykaz programów wraz z limitami wydatków i zobowiązań w kolejnych latach realizacji</t>
  </si>
  <si>
    <t xml:space="preserve">programów finansowanych z udziałem środków europejskich </t>
  </si>
  <si>
    <r>
      <t xml:space="preserve">Rządowa Agencja Rezerw Strategicznych    </t>
    </r>
    <r>
      <rPr>
        <sz val="10"/>
        <rFont val="Arial CE"/>
        <charset val="238"/>
      </rPr>
      <t>TABELA 10</t>
    </r>
  </si>
  <si>
    <r>
      <t xml:space="preserve">Fundusz Dostępności     </t>
    </r>
    <r>
      <rPr>
        <sz val="10"/>
        <rFont val="Arial CE"/>
        <charset val="238"/>
      </rPr>
      <t xml:space="preserve"> TABELA 23</t>
    </r>
  </si>
  <si>
    <r>
      <t xml:space="preserve">Centrum Dialogu im. Juliusza Mieroszewskiego   </t>
    </r>
    <r>
      <rPr>
        <sz val="10"/>
        <rFont val="Arial CE"/>
        <charset val="238"/>
      </rPr>
      <t xml:space="preserve"> TABELA 12</t>
    </r>
  </si>
  <si>
    <t>Akademia Kopernikańska</t>
  </si>
  <si>
    <r>
      <t xml:space="preserve">Fundusz Inwestycji Kapitałowych     </t>
    </r>
    <r>
      <rPr>
        <sz val="10"/>
        <rFont val="Arial CE"/>
        <charset val="238"/>
      </rPr>
      <t>TABELA 31</t>
    </r>
  </si>
  <si>
    <r>
      <t xml:space="preserve">Fundusz Wypłaty Różnicy Ceny     </t>
    </r>
    <r>
      <rPr>
        <sz val="10"/>
        <rFont val="Arial CE"/>
        <charset val="238"/>
      </rPr>
      <t>TABELA 32</t>
    </r>
  </si>
  <si>
    <r>
      <t xml:space="preserve">Fundusz Rekompensat Pośrednich Kosztów Emisji     </t>
    </r>
    <r>
      <rPr>
        <sz val="10"/>
        <rFont val="Arial CE"/>
        <charset val="238"/>
      </rPr>
      <t>TABELA 33</t>
    </r>
  </si>
  <si>
    <r>
      <t xml:space="preserve">Fundusz Szerokopasmowy     </t>
    </r>
    <r>
      <rPr>
        <sz val="10"/>
        <rFont val="Arial CE"/>
        <charset val="238"/>
      </rPr>
      <t>TABELA 34</t>
    </r>
  </si>
  <si>
    <r>
      <t xml:space="preserve">Fundusz Medyczny     </t>
    </r>
    <r>
      <rPr>
        <sz val="10"/>
        <rFont val="Arial CE"/>
        <charset val="238"/>
      </rPr>
      <t>TABELA 35</t>
    </r>
  </si>
  <si>
    <r>
      <t xml:space="preserve">Fundusz Kompensacyjny Szczepień Ochronnych     </t>
    </r>
    <r>
      <rPr>
        <sz val="10"/>
        <rFont val="Arial CE"/>
        <charset val="238"/>
      </rPr>
      <t>TABELA 36</t>
    </r>
  </si>
  <si>
    <r>
      <t xml:space="preserve">Fundusz Rozwoju Regionalnego     </t>
    </r>
    <r>
      <rPr>
        <sz val="10"/>
        <rFont val="Arial CE"/>
        <charset val="238"/>
      </rPr>
      <t>TABELA 37</t>
    </r>
  </si>
  <si>
    <r>
      <t xml:space="preserve">Fundusz Cyberbezpieczeństwa     </t>
    </r>
    <r>
      <rPr>
        <sz val="10"/>
        <rFont val="Arial CE"/>
        <charset val="238"/>
      </rPr>
      <t>TABELA 9</t>
    </r>
  </si>
  <si>
    <r>
      <t xml:space="preserve">Fundusz Edukacji Finansowej      </t>
    </r>
    <r>
      <rPr>
        <sz val="10"/>
        <rFont val="Arial CE"/>
        <charset val="238"/>
      </rPr>
      <t>TABELA 38</t>
    </r>
  </si>
  <si>
    <r>
      <t xml:space="preserve">Akademia Kopernikańska    </t>
    </r>
    <r>
      <rPr>
        <sz val="10"/>
        <rFont val="Arial CE"/>
        <charset val="238"/>
      </rPr>
      <t>TABELA 68</t>
    </r>
  </si>
  <si>
    <t>2/5</t>
  </si>
  <si>
    <t>2/31</t>
  </si>
  <si>
    <t>2/61</t>
  </si>
  <si>
    <t>2/93</t>
  </si>
  <si>
    <t>13/93</t>
  </si>
  <si>
    <t>14/106</t>
  </si>
  <si>
    <t>14/174</t>
  </si>
  <si>
    <t>14/194</t>
  </si>
  <si>
    <t>14/230</t>
  </si>
  <si>
    <t>16/1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</si>
  <si>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</si>
  <si>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</si>
  <si>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</si>
  <si>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</si>
  <si>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</si>
  <si>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</si>
  <si>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</si>
  <si>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</si>
  <si>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</si>
  <si>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2/29</t>
  </si>
  <si>
    <t>2/34</t>
  </si>
  <si>
    <t>2/39</t>
  </si>
  <si>
    <t>2/41</t>
  </si>
  <si>
    <t>2/49</t>
  </si>
  <si>
    <t>2/74</t>
  </si>
  <si>
    <t>2/97</t>
  </si>
  <si>
    <t>2/99</t>
  </si>
  <si>
    <t>2/100</t>
  </si>
  <si>
    <t>2/102</t>
  </si>
  <si>
    <t>2/103</t>
  </si>
  <si>
    <t xml:space="preserve">Państwowa Komisja do spraw przeciwdziałania wykorzystaniu seksualnemu </t>
  </si>
  <si>
    <t>małoletnich poniżej lat 15</t>
  </si>
  <si>
    <r>
      <t xml:space="preserve">Profilaktyczny Dom Zdrowia w Juracie   </t>
    </r>
    <r>
      <rPr>
        <sz val="10"/>
        <rFont val="Arial CE"/>
        <charset val="238"/>
      </rPr>
      <t xml:space="preserve"> TABELA 8</t>
    </r>
  </si>
  <si>
    <t xml:space="preserve">wraz z limitami wydatków budżetu państwa przeznaczonych na finansowanie tych programów, </t>
  </si>
  <si>
    <t>nieujętych w załączniku nr 16</t>
  </si>
  <si>
    <r>
      <t xml:space="preserve">Fundusz Wspierania Rozwoju Społeczeństwa Obywatelskiego     </t>
    </r>
    <r>
      <rPr>
        <sz val="10"/>
        <rFont val="Arial CE"/>
        <charset val="238"/>
      </rPr>
      <t>TABELA 1</t>
    </r>
  </si>
  <si>
    <t>12/6</t>
  </si>
  <si>
    <t>11/10</t>
  </si>
  <si>
    <t>11/14</t>
  </si>
  <si>
    <t>14/16</t>
  </si>
  <si>
    <t>14/21</t>
  </si>
  <si>
    <t>14/38</t>
  </si>
  <si>
    <t>14/210</t>
  </si>
  <si>
    <t>14/235</t>
  </si>
  <si>
    <t>13/23</t>
  </si>
  <si>
    <t>13/31</t>
  </si>
  <si>
    <t>13/34</t>
  </si>
  <si>
    <t>13/48</t>
  </si>
  <si>
    <t>13/61</t>
  </si>
  <si>
    <t>13/71</t>
  </si>
  <si>
    <t>13/74</t>
  </si>
  <si>
    <t>13/78</t>
  </si>
  <si>
    <t>13/91</t>
  </si>
  <si>
    <t>13/102</t>
  </si>
  <si>
    <t>13/21</t>
  </si>
  <si>
    <r>
      <t xml:space="preserve">Fundusz Rozwoju Przewozów Autobusowych o Charakterze Użyteczności Publicznej     </t>
    </r>
    <r>
      <rPr>
        <sz val="10"/>
        <rFont val="Arial CE"/>
        <charset val="238"/>
      </rPr>
      <t>TABELA 30</t>
    </r>
  </si>
  <si>
    <r>
      <t xml:space="preserve">Fundusz Kompensacyjny Badań Klinicznych      </t>
    </r>
    <r>
      <rPr>
        <sz val="10"/>
        <rFont val="Arial CE"/>
        <charset val="238"/>
      </rPr>
      <t>TABELA 39</t>
    </r>
  </si>
  <si>
    <r>
      <t xml:space="preserve">Fundusz Kompensacyjny Zdarzeń Medycznych      </t>
    </r>
    <r>
      <rPr>
        <sz val="10"/>
        <rFont val="Arial CE"/>
        <charset val="238"/>
      </rPr>
      <t>TABELA 40</t>
    </r>
  </si>
  <si>
    <t>13.</t>
  </si>
  <si>
    <t>Państwowe fundusze celowe:</t>
  </si>
  <si>
    <t>2/12</t>
  </si>
  <si>
    <t>2/26</t>
  </si>
  <si>
    <t>2/28</t>
  </si>
  <si>
    <t>2/36</t>
  </si>
  <si>
    <t>2/46</t>
  </si>
  <si>
    <t>2/48</t>
  </si>
  <si>
    <t>2/50</t>
  </si>
  <si>
    <t>2/52</t>
  </si>
  <si>
    <t>2/57</t>
  </si>
  <si>
    <t>2/60</t>
  </si>
  <si>
    <t>2/66</t>
  </si>
  <si>
    <t>2/67</t>
  </si>
  <si>
    <t>2/70</t>
  </si>
  <si>
    <t>2/71</t>
  </si>
  <si>
    <t>2/78</t>
  </si>
  <si>
    <t>2/82</t>
  </si>
  <si>
    <t>2/98</t>
  </si>
  <si>
    <t>2/104</t>
  </si>
  <si>
    <t>2/105</t>
  </si>
  <si>
    <t>2/106</t>
  </si>
  <si>
    <t>2/107</t>
  </si>
  <si>
    <t>2/108</t>
  </si>
  <si>
    <t>2/110</t>
  </si>
  <si>
    <t>2/112</t>
  </si>
  <si>
    <t>2/113</t>
  </si>
  <si>
    <t>2/114</t>
  </si>
  <si>
    <t>2/115</t>
  </si>
  <si>
    <t>2/117</t>
  </si>
  <si>
    <t>2/118</t>
  </si>
  <si>
    <t>2/120</t>
  </si>
  <si>
    <t>2/121</t>
  </si>
  <si>
    <t>2/122</t>
  </si>
  <si>
    <t>2/123</t>
  </si>
  <si>
    <t>2/124</t>
  </si>
  <si>
    <t>2/136</t>
  </si>
  <si>
    <t>2/160</t>
  </si>
  <si>
    <t>2/176</t>
  </si>
  <si>
    <t>2/177</t>
  </si>
  <si>
    <t>2/178</t>
  </si>
  <si>
    <t>Biuro Rady Fiskalnej</t>
  </si>
  <si>
    <t xml:space="preserve">Urząd Ochrony Danych Osobowych </t>
  </si>
  <si>
    <r>
      <t xml:space="preserve">Krajowy Instytut Mediów w likwidacji    </t>
    </r>
    <r>
      <rPr>
        <sz val="10"/>
        <rFont val="Arial CE"/>
        <charset val="238"/>
      </rPr>
      <t>TABELA 9</t>
    </r>
  </si>
  <si>
    <r>
      <t xml:space="preserve">Fundusz Modernizacji Bezpieczeństwa Publicznego i Ochrony Ludności    </t>
    </r>
    <r>
      <rPr>
        <sz val="10"/>
        <rFont val="Arial CE"/>
        <charset val="238"/>
      </rPr>
      <t xml:space="preserve"> TABELA 17</t>
    </r>
  </si>
  <si>
    <t xml:space="preserve">Osoby prawne oraz państwowe osoby prawne, o których mowa w art. 9 pkt 8 i 14 </t>
  </si>
  <si>
    <r>
      <t xml:space="preserve">Instytut Rozwoju Języka Polskiego im. świętego Maksymiliana Marii Kolbego    </t>
    </r>
    <r>
      <rPr>
        <sz val="10"/>
        <rFont val="Arial CE"/>
        <charset val="238"/>
      </rPr>
      <t xml:space="preserve"> TABELA 69</t>
    </r>
  </si>
  <si>
    <r>
      <t xml:space="preserve">Fundusz Rezerwy Demograficznej </t>
    </r>
    <r>
      <rPr>
        <sz val="10"/>
        <rFont val="Arial CE"/>
        <charset val="238"/>
      </rPr>
      <t>TABELA 70</t>
    </r>
  </si>
  <si>
    <r>
      <t xml:space="preserve">Fundusz Składkowy Ubezpieczenia Społecznego Rolników    </t>
    </r>
    <r>
      <rPr>
        <sz val="10"/>
        <rFont val="Arial CE"/>
        <charset val="238"/>
      </rPr>
      <t>TABELA 71</t>
    </r>
  </si>
  <si>
    <t xml:space="preserve">Wykonanie dochodów i wydatków budżetu środków europejskich oraz budżetu państwa w roku 2025                                     </t>
  </si>
  <si>
    <t>w zakresie programów finansowanych z udziałem  środków europejskich oraz programów</t>
  </si>
  <si>
    <t xml:space="preserve">Europejskiej Współpracy Terytorialnej (Interreg) </t>
  </si>
  <si>
    <t>11/18</t>
  </si>
  <si>
    <t>11/22</t>
  </si>
  <si>
    <t>11/26</t>
  </si>
  <si>
    <t>11/32</t>
  </si>
  <si>
    <t>11/36</t>
  </si>
  <si>
    <t>11/39</t>
  </si>
  <si>
    <t>11/45</t>
  </si>
  <si>
    <t>12/10</t>
  </si>
  <si>
    <t>12/14</t>
  </si>
  <si>
    <t>12/19</t>
  </si>
  <si>
    <t>12/24</t>
  </si>
  <si>
    <t>12/29</t>
  </si>
  <si>
    <t>12/37</t>
  </si>
  <si>
    <t>12/33</t>
  </si>
  <si>
    <t>13/6</t>
  </si>
  <si>
    <t>13/9</t>
  </si>
  <si>
    <t>13/12</t>
  </si>
  <si>
    <t>13/15</t>
  </si>
  <si>
    <t>13/18</t>
  </si>
  <si>
    <t>13/26</t>
  </si>
  <si>
    <t>13/40</t>
  </si>
  <si>
    <t>13/37</t>
  </si>
  <si>
    <t>13/42</t>
  </si>
  <si>
    <t>13/45</t>
  </si>
  <si>
    <t>13/50</t>
  </si>
  <si>
    <t>13/53</t>
  </si>
  <si>
    <t>14/5</t>
  </si>
  <si>
    <t>14/11</t>
  </si>
  <si>
    <t>14/25</t>
  </si>
  <si>
    <t>14/29</t>
  </si>
  <si>
    <t>14/33</t>
  </si>
  <si>
    <t>14/43</t>
  </si>
  <si>
    <t>14/48</t>
  </si>
  <si>
    <t>14/52</t>
  </si>
  <si>
    <t>14/56</t>
  </si>
  <si>
    <t>14/64</t>
  </si>
  <si>
    <t>14/68</t>
  </si>
  <si>
    <t>14/76</t>
  </si>
  <si>
    <t>14/80</t>
  </si>
  <si>
    <t>14/85</t>
  </si>
  <si>
    <t>14/89</t>
  </si>
  <si>
    <t>14/93</t>
  </si>
  <si>
    <t>14/98</t>
  </si>
  <si>
    <t>14/102</t>
  </si>
  <si>
    <t>14/111</t>
  </si>
  <si>
    <t>14/115</t>
  </si>
  <si>
    <t>14/119</t>
  </si>
  <si>
    <t>14/124</t>
  </si>
  <si>
    <t>14/128</t>
  </si>
  <si>
    <t>14/132</t>
  </si>
  <si>
    <t>14/136</t>
  </si>
  <si>
    <t>14/140</t>
  </si>
  <si>
    <t>14/144</t>
  </si>
  <si>
    <t>14/148</t>
  </si>
  <si>
    <t>14/152</t>
  </si>
  <si>
    <t>14/168</t>
  </si>
  <si>
    <t>14/179</t>
  </si>
  <si>
    <t>14/184</t>
  </si>
  <si>
    <t>14/189</t>
  </si>
  <si>
    <t>14/199</t>
  </si>
  <si>
    <t>14/204</t>
  </si>
  <si>
    <t>14/215</t>
  </si>
  <si>
    <t>14/220</t>
  </si>
  <si>
    <t>14/225</t>
  </si>
  <si>
    <t>14/240</t>
  </si>
  <si>
    <t>14/245</t>
  </si>
  <si>
    <t>14/250</t>
  </si>
  <si>
    <t>14/255</t>
  </si>
  <si>
    <t>14/260</t>
  </si>
  <si>
    <t>14/265</t>
  </si>
  <si>
    <t>14/270</t>
  </si>
  <si>
    <t>14/275</t>
  </si>
  <si>
    <t>14/280</t>
  </si>
  <si>
    <t>14/285</t>
  </si>
  <si>
    <t>14/289</t>
  </si>
  <si>
    <t>14/293</t>
  </si>
  <si>
    <t>14/297</t>
  </si>
  <si>
    <t>14/301</t>
  </si>
  <si>
    <t>14/305</t>
  </si>
  <si>
    <t>14/309</t>
  </si>
  <si>
    <t>14/313</t>
  </si>
  <si>
    <t>14/316</t>
  </si>
  <si>
    <t>14/320</t>
  </si>
  <si>
    <t>14/324</t>
  </si>
  <si>
    <t>13/56</t>
  </si>
  <si>
    <t>13/63</t>
  </si>
  <si>
    <t>13/65</t>
  </si>
  <si>
    <t>13/68</t>
  </si>
  <si>
    <t>13/80</t>
  </si>
  <si>
    <t>13/84</t>
  </si>
  <si>
    <t>13/88</t>
  </si>
  <si>
    <t>13/96</t>
  </si>
  <si>
    <t>13/99</t>
  </si>
  <si>
    <t>13/105</t>
  </si>
  <si>
    <t>13/108</t>
  </si>
  <si>
    <t>13/110</t>
  </si>
  <si>
    <t>13/113</t>
  </si>
  <si>
    <t>13/116</t>
  </si>
  <si>
    <t>8/9</t>
  </si>
  <si>
    <t>11/5</t>
  </si>
  <si>
    <t>Gospodarka surowcami energetycznymi</t>
  </si>
  <si>
    <r>
      <t xml:space="preserve">Narodowy Instytut Wolności-Centrum Rozwoju Społeczeństwa Obywatelskiego     </t>
    </r>
    <r>
      <rPr>
        <sz val="10"/>
        <rFont val="Arial CE"/>
        <charset val="238"/>
      </rPr>
      <t>TABELA 2</t>
    </r>
  </si>
  <si>
    <r>
      <t xml:space="preserve">Fundusz Motywacyjny Kasy Rolniczego Ubezpieczenia Społecznego    </t>
    </r>
    <r>
      <rPr>
        <sz val="10"/>
        <rFont val="Arial CE"/>
        <charset val="238"/>
      </rPr>
      <t>TABELA 72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</si>
</sst>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#,##0\ &quot;zł&quot;;[Red]\-#,##0\ &quot;zł&quot;"/>
    <numFmt numFmtId="164" formatCode="#,##0;[Red]&quot;-&quot;#,##0"/>
    <numFmt numFmtId="165" formatCode="General_)"/>
  </numFmts>
  <fonts count="9">
    <font>
      <sz val="10"/>
      <name val="ArialPL"/>
      <charset val="238"/>
    </font>
    <font>
      <sz val="11"/>
      <color indexed="8"/>
      <name val="Calibri"/>
      <family val="2"/>
      <charset val="238"/>
    </font>
    <font>
      <sz val="12"/>
      <name val="Helv"/>
      <charset val="238"/>
    </font>
    <font>
      <sz val="10"/>
      <name val="Arial CE"/>
      <charset val="238"/>
    </font>
    <font>
      <sz val="10"/>
      <name val="Arial PL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sz val="12"/>
      <name val="Arial CE"/>
      <charset val="238"/>
    </font>
    <font>
      <sz val="11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1">
    <xf numFmtId="0" fontId="0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0" fontId="3" fillId="0" borderId="0"/>
    <xf numFmtId="164" fontId="4" fillId="0" borderId="0" applyFont="0" applyFill="0" applyBorder="0" applyAlignment="0" applyProtection="0"/>
    <xf numFmtId="6" fontId="4" fillId="0" borderId="0" applyFont="0" applyFill="0" applyBorder="0" applyAlignment="0" applyProtection="0"/>
  </cellStyleXfs>
  <cellXfs count="21">
    <xf numFmtId="0" fontId="0" fillId="0" borderId="0" xfId="0"/>
    <xf numFmtId="0" fontId="6" fillId="0" borderId="0" xfId="8" applyFont="1"/>
    <xf numFmtId="0" fontId="6" fillId="0" borderId="0" xfId="8" applyFont="1" applyAlignment="1">
      <alignment horizontal="justify"/>
    </xf>
    <xf numFmtId="0" fontId="6" fillId="0" borderId="0" xfId="8" applyFont="1" applyFill="1" applyAlignment="1">
      <alignment horizontal="left"/>
    </xf>
    <xf numFmtId="0" fontId="6" fillId="0" borderId="0" xfId="8" applyFont="1" applyFill="1" applyAlignment="1">
      <alignment horizontal="right"/>
    </xf>
    <xf numFmtId="49" fontId="6" fillId="0" borderId="0" xfId="8" applyNumberFormat="1" applyFont="1" applyFill="1" applyAlignment="1">
      <alignment horizontal="right"/>
    </xf>
    <xf numFmtId="0" fontId="6" fillId="0" borderId="0" xfId="8" applyFont="1" applyFill="1"/>
    <xf numFmtId="0" fontId="5" fillId="0" borderId="0" xfId="8" applyFont="1" applyFill="1" applyAlignment="1">
      <alignment horizontal="left"/>
    </xf>
    <xf numFmtId="0" fontId="6" fillId="0" borderId="0" xfId="8" applyFont="1" applyFill="1" applyAlignment="1"/>
    <xf numFmtId="0" fontId="7" fillId="0" borderId="0" xfId="8" applyFont="1" applyFill="1" applyAlignment="1">
      <alignment horizontal="left"/>
    </xf>
    <xf numFmtId="0" fontId="6" fillId="0" borderId="0" xfId="8" applyFont="1" applyFill="1" applyAlignment="1">
      <alignment horizontal="right" vertical="center"/>
    </xf>
    <xf numFmtId="16" fontId="6" fillId="0" borderId="0" xfId="8" applyNumberFormat="1" applyFont="1" applyFill="1" applyAlignment="1">
      <alignment horizontal="right"/>
    </xf>
    <xf numFmtId="16" fontId="6" fillId="0" borderId="0" xfId="8" quotePrefix="1" applyNumberFormat="1" applyFont="1" applyFill="1" applyAlignment="1">
      <alignment horizontal="right"/>
    </xf>
    <xf numFmtId="49" fontId="6" fillId="0" borderId="0" xfId="8" applyNumberFormat="1" applyFont="1" applyAlignment="1">
      <alignment horizontal="right"/>
    </xf>
    <xf numFmtId="0" fontId="6" fillId="2" borderId="0" xfId="8" applyFont="1" applyFill="1" applyAlignment="1">
      <alignment horizontal="left"/>
    </xf>
    <xf numFmtId="0" fontId="6" fillId="0" borderId="0" xfId="8" applyFont="1" applyFill="1" applyAlignment="1">
      <alignment horizontal="left"/>
    </xf>
    <xf numFmtId="0" fontId="6" fillId="0" borderId="0" xfId="8" applyFont="1" applyAlignment="1">
      <alignment horizontal="left"/>
    </xf>
    <xf numFmtId="0" fontId="6" fillId="0" borderId="0" xfId="8" quotePrefix="1" applyFont="1" applyFill="1" applyAlignment="1">
      <alignment horizontal="right"/>
    </xf>
    <xf numFmtId="0" fontId="6" fillId="0" borderId="0" xfId="8" applyFont="1" applyFill="1" applyAlignment="1">
      <alignment horizontal="left"/>
    </xf>
    <xf numFmtId="0" fontId="6" fillId="0" borderId="0" xfId="8" applyFont="1" applyFill="1" applyAlignment="1">
      <alignment horizontal="left"/>
    </xf>
    <xf numFmtId="0" fontId="6" fillId="0" borderId="0" xfId="8" applyFont="1" applyFill="1" applyAlignment="1">
      <alignment horizontal="left"/>
    </xf>
  </cellXfs>
  <cellStyles count="11">
    <cellStyle name="Normal - Styl1" xfId="1" xr:uid="{00000000-0005-0000-0000-000000000000}"/>
    <cellStyle name="Normal - Styl2" xfId="2" xr:uid="{00000000-0005-0000-0000-000001000000}"/>
    <cellStyle name="Normal - Styl3" xfId="3" xr:uid="{00000000-0005-0000-0000-000002000000}"/>
    <cellStyle name="Normal - Styl4" xfId="4" xr:uid="{00000000-0005-0000-0000-000003000000}"/>
    <cellStyle name="Normal - Styl5" xfId="5" xr:uid="{00000000-0005-0000-0000-000004000000}"/>
    <cellStyle name="Normal - Styl6" xfId="6" xr:uid="{00000000-0005-0000-0000-000005000000}"/>
    <cellStyle name="Normal - Styl7" xfId="7" xr:uid="{00000000-0005-0000-0000-000006000000}"/>
    <cellStyle name="Normalny" xfId="0" builtinId="0"/>
    <cellStyle name="Normalny_Spis tresci (str 3-7)" xfId="8" xr:uid="{00000000-0005-0000-0000-000008000000}"/>
    <cellStyle name="Przecinek [0]" xfId="9" xr:uid="{00000000-0005-0000-0000-000009000000}"/>
    <cellStyle name="Waluty [0]" xfId="10" xr:uid="{00000000-0005-0000-0000-00000A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MIN-WOT\Moje%20Dokumenty\EXCEL\Spr-2004\Tom%20I%20do%20naszego%20wydruku\Sprawozdanie%20z%20wykonanania%20bud&#380;etu%20pa&#324;stwa%20tom%20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RONA TYTUŁOWA TOM I"/>
      <sheetName val="SPIS TREŚCI"/>
      <sheetName val="ZEST.OGÓL-TYTUŁ"/>
      <sheetName val="ZAOKRĄGLENIA"/>
      <sheetName val="ZEST.OGÓŁ(str11-12)"/>
      <sheetName val="DOCHODY - TYTUŁ"/>
      <sheetName val="DOCH-ZEST.OGÓŁ.(str15)"/>
      <sheetName val="DOCH-BP(str16-28)"/>
      <sheetName val="DOCH-WOJ(str29-36)"/>
      <sheetName val="WYDATKI-TYTUŁ"/>
      <sheetName val="WYD-DZ(str39-43)"/>
      <sheetName val="WYDATKI-CZ (str44-138)"/>
      <sheetName val="REZ-CZ81 i 83(str139-154)"/>
      <sheetName val="WYD-CZ.85 (str155-184)"/>
      <sheetName val="WYD-CZ.86(str185-194)"/>
      <sheetName val="CZ-98 (str195-203)"/>
      <sheetName val="POZABUDŻET-TYTUŁ"/>
      <sheetName val="ŚROD. SPEC (str 207-214)"/>
      <sheetName val="ZAKŁ.BUDŻ.(str215-218)"/>
      <sheetName val="GOS.P0MOC.(str219-225)"/>
      <sheetName val="FUNDUSZE-TYTUŁ"/>
      <sheetName val="F-US(str229-230)"/>
      <sheetName val="F-AL(str231)"/>
      <sheetName val="F-EMR(str232)"/>
      <sheetName val="F-PRR(str233)"/>
      <sheetName val="F-ADM(str234)"/>
      <sheetName val="F-PRACY(str235-236)"/>
      <sheetName val="F.KOMB(str237)"/>
      <sheetName val="FOŚ-(str238-239)"/>
      <sheetName val="CFOGR(str240)"/>
      <sheetName val="PFGZGK(str241)"/>
      <sheetName val="PFRON(str242-244)"/>
      <sheetName val="FGŚP(str245)"/>
      <sheetName val="F. PROMOCJI(str 246)"/>
      <sheetName val="INWESTYCJE-TYTUŁ"/>
      <sheetName val="WYD. INWEST.(str249-257)"/>
      <sheetName val="PROG. ZAGR.(Str 258-259"/>
      <sheetName val="Śr.z UE (str260)"/>
      <sheetName val="Phare, ISPA, SAP (str261-263)"/>
      <sheetName val="Fund.strukt, f.Spoj(str264-267)"/>
      <sheetName val="DOT.CEL-TYTUŁ"/>
      <sheetName val="DOT.GMINY(str271-277)"/>
      <sheetName val="DOT.POW.(str278-284)"/>
      <sheetName val="SAM.WOJ(str285-290)"/>
      <sheetName val="DOT.POD-TYTUŁ"/>
      <sheetName val="DOT.PODM.(str293-299)"/>
      <sheetName val="DOT.AGEN.FUN.(str300)"/>
      <sheetName val="ZATRUD-TYTUŁ"/>
      <sheetName val="ZATRUD( str303-315)"/>
      <sheetName val="ZATRUD.(str316-327)"/>
      <sheetName val="ZATRUD.(str 328-334)"/>
      <sheetName val="ZATRUD.(str 335-338)"/>
      <sheetName val="ZATRUD.(str 339-341)"/>
      <sheetName val="ZATRUD.(str342)"/>
      <sheetName val="ZATRUD.(str343-346)"/>
      <sheetName val="ZATRUD(str 347)"/>
      <sheetName val="ZATRUD ( str 348)"/>
      <sheetName val="ZATRUD.( str 349)"/>
      <sheetName val="ZATRUD.(str 350)"/>
      <sheetName val="LIMITY ZATRUD-TYT"/>
      <sheetName val="LIMITY ZATR.(str353)"/>
      <sheetName val="PROG.WIEL.(str354-357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9"/>
  <sheetViews>
    <sheetView showGridLines="0" tabSelected="1" zoomScale="110" zoomScaleNormal="110" zoomScaleSheetLayoutView="100" workbookViewId="0"/>
  </sheetViews>
  <sheetFormatPr defaultColWidth="8" defaultRowHeight="15"/>
  <cols>
    <col min="1" max="1" width="8" style="1" customWidth="1"/>
    <col min="2" max="2" width="4.28515625" style="1" customWidth="1"/>
    <col min="3" max="3" width="3.85546875" style="1" customWidth="1"/>
    <col min="4" max="4" width="85.140625" style="1" customWidth="1"/>
    <col min="5" max="5" width="9" style="1" customWidth="1"/>
    <col min="6" max="6" width="24.5703125" style="1" customWidth="1"/>
    <col min="7" max="7" width="9.28515625" style="1" customWidth="1"/>
    <col min="8" max="16384" width="8" style="1"/>
  </cols>
  <sheetData>
    <row r="1" spans="1:10" ht="30" customHeight="1">
      <c r="A1" s="6"/>
      <c r="B1" s="7" t="s">
        <v>0</v>
      </c>
      <c r="C1" s="7"/>
      <c r="D1" s="6"/>
      <c r="E1" s="6"/>
      <c r="F1" s="6"/>
      <c r="G1" s="4" t="s">
        <v>1</v>
      </c>
      <c r="J1" s="2" t="s">
        <v>2</v>
      </c>
    </row>
    <row r="2" spans="1:10" ht="30" customHeight="1">
      <c r="A2" s="6"/>
      <c r="B2" s="4"/>
      <c r="C2" s="8" t="s">
        <v>4</v>
      </c>
      <c r="D2" s="6"/>
      <c r="E2" s="6"/>
      <c r="F2" s="6"/>
      <c r="G2" s="5"/>
      <c r="J2" s="2"/>
    </row>
    <row r="3" spans="1:10" ht="21.95" customHeight="1">
      <c r="A3" s="6"/>
      <c r="B3" s="4" t="s">
        <v>3</v>
      </c>
      <c r="C3" s="3" t="s">
        <v>6</v>
      </c>
      <c r="D3" s="6"/>
      <c r="E3" s="6"/>
      <c r="F3" s="6"/>
      <c r="G3" s="5" t="s">
        <v>88</v>
      </c>
      <c r="J3" s="2"/>
    </row>
    <row r="4" spans="1:10" ht="21.95" customHeight="1">
      <c r="A4" s="6"/>
      <c r="B4" s="4"/>
      <c r="C4" s="3" t="s">
        <v>8</v>
      </c>
      <c r="D4" s="6"/>
      <c r="E4" s="6"/>
      <c r="F4" s="6"/>
      <c r="G4" s="5" t="s">
        <v>91</v>
      </c>
      <c r="J4" s="2"/>
    </row>
    <row r="5" spans="1:10" ht="21.95" customHeight="1">
      <c r="A5" s="6"/>
      <c r="B5" s="4" t="s">
        <v>5</v>
      </c>
      <c r="C5" s="3" t="s">
        <v>10</v>
      </c>
      <c r="D5" s="6"/>
      <c r="E5" s="6"/>
      <c r="F5" s="6"/>
      <c r="G5" s="5"/>
      <c r="J5" s="2"/>
    </row>
    <row r="6" spans="1:10" ht="21.95" customHeight="1">
      <c r="A6" s="6"/>
      <c r="B6" s="9"/>
      <c r="C6" s="3" t="s">
        <v>11</v>
      </c>
      <c r="D6" s="6"/>
      <c r="E6" s="6"/>
      <c r="F6" s="6"/>
      <c r="G6" s="5" t="s">
        <v>92</v>
      </c>
      <c r="J6" s="2"/>
    </row>
    <row r="7" spans="1:10" ht="21.95" customHeight="1">
      <c r="A7" s="6"/>
      <c r="B7" s="9"/>
      <c r="C7" s="3" t="s">
        <v>12</v>
      </c>
      <c r="D7" s="6"/>
      <c r="E7" s="6"/>
      <c r="F7" s="6"/>
      <c r="G7" s="5"/>
      <c r="H7" s="6"/>
      <c r="J7" s="2"/>
    </row>
    <row r="8" spans="1:10" ht="21.95" customHeight="1">
      <c r="A8" s="6"/>
      <c r="B8" s="7"/>
      <c r="C8" s="13" t="s">
        <v>295</v>
      </c>
      <c r="D8" s="8" t="s">
        <v>13</v>
      </c>
      <c r="E8" s="8"/>
      <c r="F8" s="8"/>
      <c r="G8" s="5" t="s">
        <v>285</v>
      </c>
      <c r="J8" s="2"/>
    </row>
    <row r="9" spans="1:10" ht="21.95" customHeight="1">
      <c r="A9" s="6"/>
      <c r="B9" s="6"/>
      <c r="C9" s="13" t="s">
        <v>296</v>
      </c>
      <c r="D9" s="3" t="s">
        <v>14</v>
      </c>
      <c r="E9" s="3"/>
      <c r="F9" s="3"/>
      <c r="G9" s="5" t="s">
        <v>93</v>
      </c>
      <c r="H9" s="6"/>
    </row>
    <row r="10" spans="1:10" ht="21.95" customHeight="1">
      <c r="A10" s="6"/>
      <c r="B10" s="6"/>
      <c r="C10" s="13" t="s">
        <v>297</v>
      </c>
      <c r="D10" s="3" t="s">
        <v>15</v>
      </c>
      <c r="E10" s="3"/>
      <c r="F10" s="3"/>
      <c r="G10" s="5" t="s">
        <v>93</v>
      </c>
      <c r="H10" s="6"/>
    </row>
    <row r="11" spans="1:10" ht="21.95" customHeight="1">
      <c r="A11" s="6"/>
      <c r="B11" s="6"/>
      <c r="C11" s="13" t="s">
        <v>298</v>
      </c>
      <c r="D11" s="3" t="s">
        <v>16</v>
      </c>
      <c r="E11" s="3"/>
      <c r="F11" s="3"/>
      <c r="G11" s="5" t="s">
        <v>93</v>
      </c>
      <c r="H11" s="6"/>
    </row>
    <row r="12" spans="1:10" ht="21.95" customHeight="1">
      <c r="A12" s="6"/>
      <c r="B12" s="6"/>
      <c r="C12" s="13" t="s">
        <v>299</v>
      </c>
      <c r="D12" s="3" t="s">
        <v>17</v>
      </c>
      <c r="E12" s="3"/>
      <c r="F12" s="3"/>
      <c r="G12" s="5" t="s">
        <v>94</v>
      </c>
      <c r="H12" s="6"/>
    </row>
    <row r="13" spans="1:10" ht="21.95" customHeight="1">
      <c r="A13" s="6"/>
      <c r="B13" s="6"/>
      <c r="C13" s="13" t="s">
        <v>300</v>
      </c>
      <c r="D13" s="3" t="s">
        <v>18</v>
      </c>
      <c r="E13" s="3"/>
      <c r="F13" s="3"/>
      <c r="G13" s="5" t="s">
        <v>95</v>
      </c>
      <c r="H13" s="6"/>
    </row>
    <row r="14" spans="1:10" ht="21.95" customHeight="1">
      <c r="A14" s="6"/>
      <c r="B14" s="6"/>
      <c r="C14" s="13" t="s">
        <v>301</v>
      </c>
      <c r="D14" s="3" t="s">
        <v>19</v>
      </c>
      <c r="E14" s="3"/>
      <c r="F14" s="3"/>
      <c r="G14" s="5" t="s">
        <v>95</v>
      </c>
      <c r="H14" s="6"/>
    </row>
    <row r="15" spans="1:10" ht="21.95" customHeight="1">
      <c r="A15" s="6"/>
      <c r="B15" s="6"/>
      <c r="C15" s="13" t="s">
        <v>302</v>
      </c>
      <c r="D15" s="3" t="s">
        <v>20</v>
      </c>
      <c r="E15" s="3"/>
      <c r="F15" s="3"/>
      <c r="G15" s="5" t="s">
        <v>95</v>
      </c>
      <c r="H15" s="6"/>
    </row>
    <row r="16" spans="1:10" ht="21.95" customHeight="1">
      <c r="A16" s="6"/>
      <c r="B16" s="6"/>
      <c r="C16" s="13" t="s">
        <v>303</v>
      </c>
      <c r="D16" s="3" t="s">
        <v>21</v>
      </c>
      <c r="E16" s="3"/>
      <c r="F16" s="3"/>
      <c r="G16" s="5" t="s">
        <v>96</v>
      </c>
      <c r="H16" s="6"/>
    </row>
    <row r="17" spans="1:8" ht="21.95" customHeight="1">
      <c r="A17" s="6"/>
      <c r="B17" s="6"/>
      <c r="C17" s="4">
        <v>10</v>
      </c>
      <c r="D17" s="3" t="s">
        <v>385</v>
      </c>
      <c r="E17" s="3"/>
      <c r="F17" s="3"/>
      <c r="G17" s="5" t="s">
        <v>96</v>
      </c>
      <c r="H17" s="6"/>
    </row>
    <row r="18" spans="1:8" ht="21.95" customHeight="1">
      <c r="A18" s="6"/>
      <c r="B18" s="6"/>
      <c r="C18" s="4">
        <v>11</v>
      </c>
      <c r="D18" s="3" t="s">
        <v>22</v>
      </c>
      <c r="E18" s="3"/>
      <c r="F18" s="3"/>
      <c r="G18" s="5" t="s">
        <v>96</v>
      </c>
      <c r="H18" s="6"/>
    </row>
    <row r="19" spans="1:8" ht="21.95" customHeight="1">
      <c r="A19" s="6"/>
      <c r="B19" s="6"/>
      <c r="C19" s="4">
        <v>12</v>
      </c>
      <c r="D19" s="3" t="s">
        <v>23</v>
      </c>
      <c r="E19" s="3"/>
      <c r="F19" s="3"/>
      <c r="G19" s="5" t="s">
        <v>97</v>
      </c>
      <c r="H19" s="6"/>
    </row>
    <row r="20" spans="1:8" ht="21.95" customHeight="1">
      <c r="A20" s="6"/>
      <c r="B20" s="6"/>
      <c r="C20" s="4">
        <v>13</v>
      </c>
      <c r="D20" s="3" t="s">
        <v>24</v>
      </c>
      <c r="E20" s="3"/>
      <c r="F20" s="3"/>
      <c r="G20" s="5" t="s">
        <v>163</v>
      </c>
      <c r="H20" s="6"/>
    </row>
    <row r="21" spans="1:8" ht="21.95" customHeight="1">
      <c r="A21" s="6"/>
      <c r="B21" s="6"/>
      <c r="C21" s="4">
        <v>14</v>
      </c>
      <c r="D21" s="3" t="s">
        <v>25</v>
      </c>
      <c r="E21" s="3"/>
      <c r="F21" s="3"/>
      <c r="G21" s="5" t="s">
        <v>345</v>
      </c>
      <c r="H21" s="6"/>
    </row>
    <row r="22" spans="1:8" ht="21.95" customHeight="1">
      <c r="A22" s="6"/>
      <c r="B22" s="6"/>
      <c r="C22" s="4">
        <v>15</v>
      </c>
      <c r="D22" s="3" t="s">
        <v>26</v>
      </c>
      <c r="E22" s="3"/>
      <c r="F22" s="3"/>
      <c r="G22" s="5" t="s">
        <v>345</v>
      </c>
      <c r="H22" s="6"/>
    </row>
    <row r="23" spans="1:8" ht="21.95" customHeight="1">
      <c r="A23" s="6"/>
      <c r="B23" s="6"/>
      <c r="C23" s="4">
        <v>52</v>
      </c>
      <c r="D23" s="3" t="s">
        <v>85</v>
      </c>
      <c r="E23" s="3"/>
      <c r="F23" s="3"/>
      <c r="G23" s="5" t="s">
        <v>346</v>
      </c>
      <c r="H23" s="6"/>
    </row>
    <row r="24" spans="1:8" ht="21.95" customHeight="1">
      <c r="A24" s="6"/>
      <c r="B24" s="6"/>
      <c r="C24" s="4">
        <v>16</v>
      </c>
      <c r="D24" s="3" t="s">
        <v>27</v>
      </c>
      <c r="E24" s="3"/>
      <c r="F24" s="3"/>
      <c r="G24" s="5" t="s">
        <v>346</v>
      </c>
      <c r="H24" s="6"/>
    </row>
    <row r="25" spans="1:8" ht="21.95" customHeight="1">
      <c r="A25" s="6"/>
      <c r="B25" s="6"/>
      <c r="C25" s="4">
        <v>17</v>
      </c>
      <c r="D25" s="3" t="s">
        <v>28</v>
      </c>
      <c r="E25" s="3"/>
      <c r="F25" s="3"/>
      <c r="G25" s="5" t="s">
        <v>347</v>
      </c>
      <c r="H25" s="6"/>
    </row>
    <row r="26" spans="1:8" ht="21.95" customHeight="1">
      <c r="A26" s="6"/>
      <c r="B26" s="6"/>
      <c r="C26" s="4">
        <v>18</v>
      </c>
      <c r="D26" s="3" t="s">
        <v>150</v>
      </c>
      <c r="E26" s="3"/>
      <c r="F26" s="3"/>
      <c r="G26" s="5" t="s">
        <v>304</v>
      </c>
      <c r="H26" s="6"/>
    </row>
    <row r="27" spans="1:8" ht="21.95" customHeight="1">
      <c r="A27" s="6"/>
      <c r="B27" s="6"/>
      <c r="C27" s="4">
        <v>19</v>
      </c>
      <c r="D27" s="3" t="s">
        <v>29</v>
      </c>
      <c r="E27" s="3"/>
      <c r="F27" s="3"/>
      <c r="G27" s="5" t="s">
        <v>286</v>
      </c>
      <c r="H27" s="6"/>
    </row>
    <row r="28" spans="1:8" ht="21.95" customHeight="1">
      <c r="A28" s="6"/>
      <c r="B28" s="6"/>
      <c r="C28" s="4">
        <v>20</v>
      </c>
      <c r="D28" s="3" t="s">
        <v>30</v>
      </c>
      <c r="E28" s="3"/>
      <c r="F28" s="3"/>
      <c r="G28" s="5" t="s">
        <v>305</v>
      </c>
      <c r="H28" s="6"/>
    </row>
    <row r="29" spans="1:8" ht="21.95" customHeight="1">
      <c r="A29" s="6"/>
      <c r="B29" s="6"/>
      <c r="C29" s="4">
        <v>21</v>
      </c>
      <c r="D29" s="3" t="s">
        <v>31</v>
      </c>
      <c r="E29" s="3"/>
      <c r="F29" s="3"/>
      <c r="G29" s="5" t="s">
        <v>348</v>
      </c>
      <c r="H29" s="6"/>
    </row>
    <row r="30" spans="1:8" ht="21.95" customHeight="1">
      <c r="A30" s="6"/>
      <c r="B30" s="6"/>
      <c r="C30" s="4">
        <v>22</v>
      </c>
      <c r="D30" s="3" t="s">
        <v>32</v>
      </c>
      <c r="E30" s="3"/>
      <c r="F30" s="3"/>
      <c r="G30" s="5" t="s">
        <v>306</v>
      </c>
      <c r="H30" s="6"/>
    </row>
    <row r="31" spans="1:8" ht="21.95" customHeight="1">
      <c r="A31" s="6"/>
      <c r="B31" s="6"/>
      <c r="C31" s="4">
        <v>23</v>
      </c>
      <c r="D31" s="3" t="s">
        <v>151</v>
      </c>
      <c r="E31" s="3"/>
      <c r="F31" s="3"/>
      <c r="G31" s="5" t="s">
        <v>307</v>
      </c>
      <c r="H31" s="6"/>
    </row>
    <row r="32" spans="1:8" ht="21.95" customHeight="1">
      <c r="A32" s="6"/>
      <c r="B32" s="6"/>
      <c r="C32" s="4">
        <v>24</v>
      </c>
      <c r="D32" s="3" t="s">
        <v>33</v>
      </c>
      <c r="E32" s="3"/>
      <c r="F32" s="3"/>
      <c r="G32" s="5" t="s">
        <v>307</v>
      </c>
      <c r="H32" s="6"/>
    </row>
    <row r="33" spans="1:8" ht="21.95" customHeight="1">
      <c r="A33" s="6"/>
      <c r="B33" s="6"/>
      <c r="C33" s="4">
        <v>25</v>
      </c>
      <c r="D33" s="3" t="s">
        <v>123</v>
      </c>
      <c r="E33" s="3"/>
      <c r="F33" s="3"/>
      <c r="G33" s="5" t="s">
        <v>349</v>
      </c>
      <c r="H33" s="6"/>
    </row>
    <row r="34" spans="1:8" ht="21.95" customHeight="1">
      <c r="A34" s="6"/>
      <c r="B34" s="6"/>
      <c r="C34" s="4">
        <v>26</v>
      </c>
      <c r="D34" s="3" t="s">
        <v>34</v>
      </c>
      <c r="E34" s="3"/>
      <c r="F34" s="3"/>
      <c r="G34" s="5" t="s">
        <v>350</v>
      </c>
      <c r="H34" s="6"/>
    </row>
    <row r="35" spans="1:8" ht="21.95" customHeight="1">
      <c r="A35" s="6"/>
      <c r="B35" s="6"/>
      <c r="C35" s="4">
        <v>27</v>
      </c>
      <c r="D35" s="3" t="s">
        <v>35</v>
      </c>
      <c r="E35" s="3"/>
      <c r="F35" s="3"/>
      <c r="G35" s="5" t="s">
        <v>308</v>
      </c>
      <c r="H35" s="6"/>
    </row>
    <row r="36" spans="1:8" ht="21.95" customHeight="1">
      <c r="A36" s="6"/>
      <c r="B36" s="6"/>
      <c r="C36" s="4">
        <v>28</v>
      </c>
      <c r="D36" s="3" t="s">
        <v>203</v>
      </c>
      <c r="E36" s="3"/>
      <c r="F36" s="3"/>
      <c r="G36" s="5" t="s">
        <v>351</v>
      </c>
      <c r="H36" s="6"/>
    </row>
    <row r="37" spans="1:8" ht="21.95" customHeight="1">
      <c r="A37" s="6"/>
      <c r="B37" s="6"/>
      <c r="C37" s="4">
        <v>29</v>
      </c>
      <c r="D37" s="3" t="s">
        <v>36</v>
      </c>
      <c r="E37" s="3"/>
      <c r="F37" s="3"/>
      <c r="G37" s="5" t="s">
        <v>352</v>
      </c>
      <c r="H37" s="6"/>
    </row>
    <row r="38" spans="1:8" ht="21.95" customHeight="1">
      <c r="A38" s="6"/>
      <c r="B38" s="6"/>
      <c r="C38" s="4">
        <v>30</v>
      </c>
      <c r="D38" s="3" t="s">
        <v>37</v>
      </c>
      <c r="E38" s="3"/>
      <c r="F38" s="3"/>
      <c r="G38" s="5" t="s">
        <v>353</v>
      </c>
      <c r="H38" s="6"/>
    </row>
    <row r="39" spans="1:8" ht="21.95" customHeight="1">
      <c r="A39" s="6"/>
      <c r="B39" s="6"/>
      <c r="C39" s="4">
        <v>31</v>
      </c>
      <c r="D39" s="3" t="s">
        <v>38</v>
      </c>
      <c r="E39" s="3"/>
      <c r="F39" s="3"/>
      <c r="G39" s="5" t="s">
        <v>354</v>
      </c>
      <c r="H39" s="6"/>
    </row>
    <row r="40" spans="1:8" ht="21.95" customHeight="1">
      <c r="A40" s="6"/>
      <c r="B40" s="6"/>
      <c r="C40" s="4">
        <v>32</v>
      </c>
      <c r="D40" s="3" t="s">
        <v>39</v>
      </c>
      <c r="E40" s="3"/>
      <c r="F40" s="3"/>
      <c r="G40" s="5" t="s">
        <v>287</v>
      </c>
      <c r="H40" s="6"/>
    </row>
    <row r="41" spans="1:8" ht="21.95" customHeight="1">
      <c r="A41" s="6"/>
      <c r="B41" s="6"/>
      <c r="C41" s="4">
        <v>33</v>
      </c>
      <c r="D41" s="3" t="s">
        <v>40</v>
      </c>
      <c r="E41" s="3"/>
      <c r="F41" s="3"/>
      <c r="G41" s="5" t="s">
        <v>355</v>
      </c>
      <c r="H41" s="6"/>
    </row>
    <row r="42" spans="1:8" ht="21.95" customHeight="1">
      <c r="A42" s="6"/>
      <c r="B42" s="6"/>
      <c r="C42" s="4">
        <v>34</v>
      </c>
      <c r="D42" s="3" t="s">
        <v>41</v>
      </c>
      <c r="E42" s="3"/>
      <c r="F42" s="3"/>
      <c r="G42" s="5" t="s">
        <v>356</v>
      </c>
      <c r="H42" s="6"/>
    </row>
    <row r="43" spans="1:8" ht="21.95" customHeight="1">
      <c r="A43" s="6"/>
      <c r="B43" s="6"/>
      <c r="C43" s="4">
        <v>35</v>
      </c>
      <c r="D43" s="3" t="s">
        <v>42</v>
      </c>
      <c r="E43" s="3"/>
      <c r="F43" s="3"/>
      <c r="G43" s="5" t="s">
        <v>357</v>
      </c>
      <c r="H43" s="6"/>
    </row>
    <row r="44" spans="1:8" ht="21.95" customHeight="1">
      <c r="A44" s="6"/>
      <c r="B44" s="6"/>
      <c r="C44" s="4">
        <v>37</v>
      </c>
      <c r="D44" s="3" t="s">
        <v>43</v>
      </c>
      <c r="E44" s="3"/>
      <c r="F44" s="3"/>
      <c r="G44" s="5" t="s">
        <v>358</v>
      </c>
      <c r="H44" s="6"/>
    </row>
    <row r="45" spans="1:8" ht="21.95" customHeight="1">
      <c r="A45" s="6"/>
      <c r="B45" s="6"/>
      <c r="C45" s="4">
        <v>39</v>
      </c>
      <c r="D45" s="3" t="s">
        <v>44</v>
      </c>
      <c r="E45" s="3"/>
      <c r="F45" s="3"/>
      <c r="G45" s="5" t="s">
        <v>309</v>
      </c>
      <c r="H45" s="6"/>
    </row>
    <row r="46" spans="1:8" ht="21.95" customHeight="1">
      <c r="A46" s="6"/>
      <c r="B46" s="6"/>
      <c r="C46" s="4">
        <v>40</v>
      </c>
      <c r="D46" s="3" t="s">
        <v>45</v>
      </c>
      <c r="E46" s="3"/>
      <c r="F46" s="3"/>
      <c r="G46" s="5" t="s">
        <v>146</v>
      </c>
      <c r="H46" s="6"/>
    </row>
    <row r="47" spans="1:8" ht="21.95" customHeight="1">
      <c r="A47" s="6"/>
      <c r="B47" s="6"/>
      <c r="C47" s="4">
        <v>41</v>
      </c>
      <c r="D47" s="3" t="s">
        <v>46</v>
      </c>
      <c r="E47" s="3"/>
      <c r="F47" s="3"/>
      <c r="G47" s="5" t="s">
        <v>359</v>
      </c>
      <c r="H47" s="6"/>
    </row>
    <row r="48" spans="1:8" ht="21.95" customHeight="1">
      <c r="A48" s="6"/>
      <c r="B48" s="6"/>
      <c r="C48" s="4">
        <v>42</v>
      </c>
      <c r="D48" s="3" t="s">
        <v>47</v>
      </c>
      <c r="E48" s="3"/>
      <c r="F48" s="3"/>
      <c r="G48" s="5" t="s">
        <v>360</v>
      </c>
      <c r="H48" s="6"/>
    </row>
    <row r="49" spans="1:8" ht="21.95" customHeight="1">
      <c r="A49" s="6"/>
      <c r="B49" s="6"/>
      <c r="C49" s="4">
        <v>43</v>
      </c>
      <c r="D49" s="3" t="s">
        <v>48</v>
      </c>
      <c r="E49" s="3"/>
      <c r="F49" s="3"/>
      <c r="G49" s="5" t="s">
        <v>143</v>
      </c>
      <c r="H49" s="6"/>
    </row>
    <row r="50" spans="1:8" ht="21.95" customHeight="1">
      <c r="A50" s="6"/>
      <c r="B50" s="6"/>
      <c r="C50" s="4">
        <v>44</v>
      </c>
      <c r="D50" s="3" t="s">
        <v>49</v>
      </c>
      <c r="E50" s="3"/>
      <c r="F50" s="3"/>
      <c r="G50" s="5" t="s">
        <v>144</v>
      </c>
      <c r="H50" s="6"/>
    </row>
    <row r="51" spans="1:8" ht="21.95" customHeight="1">
      <c r="A51" s="6"/>
      <c r="B51" s="6"/>
      <c r="C51" s="4">
        <v>45</v>
      </c>
      <c r="D51" s="3" t="s">
        <v>152</v>
      </c>
      <c r="E51" s="3"/>
      <c r="F51" s="3"/>
      <c r="G51" s="5" t="s">
        <v>145</v>
      </c>
      <c r="H51" s="6"/>
    </row>
    <row r="52" spans="1:8" ht="21.95" customHeight="1">
      <c r="A52" s="6"/>
      <c r="B52" s="6"/>
      <c r="C52" s="4">
        <v>46</v>
      </c>
      <c r="D52" s="3" t="s">
        <v>50</v>
      </c>
      <c r="E52" s="3"/>
      <c r="F52" s="3"/>
      <c r="G52" s="5" t="s">
        <v>288</v>
      </c>
      <c r="H52" s="6"/>
    </row>
    <row r="53" spans="1:8" ht="21.95" customHeight="1">
      <c r="A53" s="6"/>
      <c r="B53" s="6"/>
      <c r="C53" s="4">
        <v>47</v>
      </c>
      <c r="D53" s="3" t="s">
        <v>153</v>
      </c>
      <c r="E53" s="3"/>
      <c r="F53" s="3"/>
      <c r="G53" s="5" t="s">
        <v>310</v>
      </c>
      <c r="H53" s="6"/>
    </row>
    <row r="54" spans="1:8" ht="21.95" customHeight="1">
      <c r="A54" s="6"/>
      <c r="B54" s="6"/>
      <c r="C54" s="4">
        <v>48</v>
      </c>
      <c r="D54" s="3" t="s">
        <v>495</v>
      </c>
      <c r="E54" s="3"/>
      <c r="F54" s="3"/>
      <c r="G54" s="5" t="s">
        <v>361</v>
      </c>
      <c r="H54" s="6"/>
    </row>
    <row r="55" spans="1:8" ht="21.95" customHeight="1">
      <c r="A55" s="6"/>
      <c r="B55" s="6"/>
      <c r="C55" s="4">
        <v>49</v>
      </c>
      <c r="D55" s="3" t="s">
        <v>51</v>
      </c>
      <c r="E55" s="3"/>
      <c r="F55" s="3"/>
      <c r="G55" s="5" t="s">
        <v>311</v>
      </c>
      <c r="H55" s="6"/>
    </row>
    <row r="56" spans="1:8" ht="21.75" customHeight="1">
      <c r="A56" s="6"/>
      <c r="B56" s="6"/>
      <c r="C56" s="4">
        <v>50</v>
      </c>
      <c r="D56" s="3" t="s">
        <v>52</v>
      </c>
      <c r="E56" s="3"/>
      <c r="F56" s="3"/>
      <c r="G56" s="5" t="s">
        <v>312</v>
      </c>
      <c r="H56" s="6"/>
    </row>
    <row r="57" spans="1:8" ht="21.75" customHeight="1">
      <c r="A57" s="6"/>
      <c r="B57" s="6"/>
      <c r="C57" s="4">
        <v>51</v>
      </c>
      <c r="D57" s="3" t="s">
        <v>204</v>
      </c>
      <c r="E57" s="3"/>
      <c r="F57" s="3"/>
      <c r="G57" s="5" t="s">
        <v>312</v>
      </c>
      <c r="H57" s="6"/>
    </row>
    <row r="58" spans="1:8" ht="21.95" customHeight="1">
      <c r="A58" s="6"/>
      <c r="B58" s="6"/>
      <c r="C58" s="4">
        <v>53</v>
      </c>
      <c r="D58" s="3" t="s">
        <v>53</v>
      </c>
      <c r="E58" s="3"/>
      <c r="F58" s="3"/>
      <c r="G58" s="5" t="s">
        <v>313</v>
      </c>
      <c r="H58" s="6"/>
    </row>
    <row r="59" spans="1:8" ht="21.95" customHeight="1">
      <c r="A59" s="6"/>
      <c r="B59" s="6"/>
      <c r="C59" s="4">
        <v>54</v>
      </c>
      <c r="D59" s="3" t="s">
        <v>54</v>
      </c>
      <c r="E59" s="3"/>
      <c r="F59" s="3"/>
      <c r="G59" s="5" t="s">
        <v>314</v>
      </c>
      <c r="H59" s="6"/>
    </row>
    <row r="60" spans="1:8" ht="21.95" customHeight="1">
      <c r="A60" s="6"/>
      <c r="B60" s="6"/>
      <c r="C60" s="4">
        <v>55</v>
      </c>
      <c r="D60" s="3" t="s">
        <v>205</v>
      </c>
      <c r="E60" s="3"/>
      <c r="F60" s="3"/>
      <c r="G60" s="5" t="s">
        <v>362</v>
      </c>
      <c r="H60" s="6"/>
    </row>
    <row r="61" spans="1:8" ht="21.95" customHeight="1">
      <c r="A61" s="6"/>
      <c r="B61" s="6"/>
      <c r="C61" s="4">
        <v>56</v>
      </c>
      <c r="D61" s="3" t="s">
        <v>84</v>
      </c>
      <c r="E61" s="3"/>
      <c r="F61" s="3"/>
      <c r="G61" s="5" t="s">
        <v>362</v>
      </c>
      <c r="H61" s="6"/>
    </row>
    <row r="62" spans="1:8" ht="21.95" customHeight="1">
      <c r="A62" s="6"/>
      <c r="B62" s="6"/>
      <c r="C62" s="4">
        <v>57</v>
      </c>
      <c r="D62" s="3" t="s">
        <v>55</v>
      </c>
      <c r="E62" s="3"/>
      <c r="F62" s="3"/>
      <c r="G62" s="5" t="s">
        <v>363</v>
      </c>
      <c r="H62" s="6"/>
    </row>
    <row r="63" spans="1:8" ht="21.95" customHeight="1">
      <c r="A63" s="6"/>
      <c r="B63" s="6"/>
      <c r="C63" s="4">
        <v>58</v>
      </c>
      <c r="D63" s="3" t="s">
        <v>56</v>
      </c>
      <c r="E63" s="3"/>
      <c r="F63" s="3"/>
      <c r="G63" s="5" t="s">
        <v>364</v>
      </c>
      <c r="H63" s="6"/>
    </row>
    <row r="64" spans="1:8" ht="21.95" customHeight="1">
      <c r="A64" s="6"/>
      <c r="B64" s="6"/>
      <c r="C64" s="4">
        <v>59</v>
      </c>
      <c r="D64" s="3" t="s">
        <v>57</v>
      </c>
      <c r="E64" s="3"/>
      <c r="F64" s="3"/>
      <c r="G64" s="5" t="s">
        <v>365</v>
      </c>
      <c r="H64" s="6"/>
    </row>
    <row r="65" spans="1:8" ht="21.95" customHeight="1">
      <c r="A65" s="6"/>
      <c r="B65" s="6"/>
      <c r="C65" s="4">
        <v>60</v>
      </c>
      <c r="D65" s="3" t="s">
        <v>58</v>
      </c>
      <c r="E65" s="3"/>
      <c r="F65" s="3"/>
      <c r="G65" s="5" t="s">
        <v>365</v>
      </c>
      <c r="H65" s="6"/>
    </row>
    <row r="66" spans="1:8" ht="21.95" customHeight="1">
      <c r="A66" s="6"/>
      <c r="B66" s="6"/>
      <c r="C66" s="4">
        <v>61</v>
      </c>
      <c r="D66" s="3" t="s">
        <v>59</v>
      </c>
      <c r="E66" s="3"/>
      <c r="F66" s="3"/>
      <c r="G66" s="5" t="s">
        <v>366</v>
      </c>
      <c r="H66" s="6"/>
    </row>
    <row r="67" spans="1:8" ht="21.95" customHeight="1">
      <c r="A67" s="6"/>
      <c r="B67" s="6"/>
      <c r="C67" s="4">
        <v>62</v>
      </c>
      <c r="D67" s="3" t="s">
        <v>86</v>
      </c>
      <c r="E67" s="3"/>
      <c r="F67" s="3"/>
      <c r="G67" s="5" t="s">
        <v>366</v>
      </c>
      <c r="H67" s="6"/>
    </row>
    <row r="68" spans="1:8" ht="21.95" customHeight="1">
      <c r="A68" s="6"/>
      <c r="B68" s="6"/>
      <c r="C68" s="4">
        <v>63</v>
      </c>
      <c r="D68" s="3" t="s">
        <v>124</v>
      </c>
      <c r="E68" s="3"/>
      <c r="F68" s="3"/>
      <c r="G68" s="5" t="s">
        <v>367</v>
      </c>
      <c r="H68" s="6"/>
    </row>
    <row r="69" spans="1:8" ht="21.95" customHeight="1">
      <c r="A69" s="6"/>
      <c r="B69" s="6"/>
      <c r="C69" s="4">
        <v>64</v>
      </c>
      <c r="D69" s="3" t="s">
        <v>60</v>
      </c>
      <c r="E69" s="3"/>
      <c r="F69" s="3"/>
      <c r="G69" s="5" t="s">
        <v>368</v>
      </c>
      <c r="H69" s="6"/>
    </row>
    <row r="70" spans="1:8" ht="21.95" customHeight="1">
      <c r="A70" s="6"/>
      <c r="B70" s="6"/>
      <c r="C70" s="4">
        <v>65</v>
      </c>
      <c r="D70" s="3" t="s">
        <v>61</v>
      </c>
      <c r="E70" s="3"/>
      <c r="F70" s="3"/>
      <c r="G70" s="5" t="s">
        <v>369</v>
      </c>
      <c r="H70" s="6"/>
    </row>
    <row r="71" spans="1:8" ht="21.95" customHeight="1">
      <c r="A71" s="6"/>
      <c r="B71" s="6"/>
      <c r="C71" s="4">
        <v>66</v>
      </c>
      <c r="D71" s="3" t="s">
        <v>108</v>
      </c>
      <c r="E71" s="3"/>
      <c r="F71" s="3"/>
      <c r="G71" s="5" t="s">
        <v>369</v>
      </c>
      <c r="H71" s="6"/>
    </row>
    <row r="72" spans="1:8" ht="21.95" customHeight="1">
      <c r="A72" s="6"/>
      <c r="B72" s="6"/>
      <c r="C72" s="4">
        <v>67</v>
      </c>
      <c r="D72" s="3" t="s">
        <v>62</v>
      </c>
      <c r="E72" s="3"/>
      <c r="F72" s="3"/>
      <c r="G72" s="5" t="s">
        <v>370</v>
      </c>
      <c r="H72" s="6"/>
    </row>
    <row r="73" spans="1:8" ht="21.95" customHeight="1">
      <c r="A73" s="6"/>
      <c r="B73" s="6"/>
      <c r="C73" s="4">
        <v>68</v>
      </c>
      <c r="D73" s="3" t="s">
        <v>63</v>
      </c>
      <c r="E73" s="3"/>
      <c r="F73" s="3"/>
      <c r="G73" s="5" t="s">
        <v>370</v>
      </c>
      <c r="H73" s="6"/>
    </row>
    <row r="74" spans="1:8" ht="21.95" customHeight="1">
      <c r="A74" s="6"/>
      <c r="B74" s="6"/>
      <c r="C74" s="4">
        <v>69</v>
      </c>
      <c r="D74" s="3" t="s">
        <v>154</v>
      </c>
      <c r="E74" s="3"/>
      <c r="F74" s="3"/>
      <c r="G74" s="5" t="s">
        <v>371</v>
      </c>
      <c r="H74" s="6"/>
    </row>
    <row r="75" spans="1:8" ht="21.95" customHeight="1">
      <c r="A75" s="6"/>
      <c r="B75" s="6"/>
      <c r="C75" s="4">
        <v>71</v>
      </c>
      <c r="D75" s="3" t="s">
        <v>64</v>
      </c>
      <c r="E75" s="3"/>
      <c r="F75" s="3"/>
      <c r="G75" s="5" t="s">
        <v>372</v>
      </c>
      <c r="H75" s="6"/>
    </row>
    <row r="76" spans="1:8" ht="21.95" customHeight="1">
      <c r="A76" s="6"/>
      <c r="B76" s="6"/>
      <c r="C76" s="4">
        <v>72</v>
      </c>
      <c r="D76" s="3" t="s">
        <v>65</v>
      </c>
      <c r="E76" s="3"/>
      <c r="F76" s="3"/>
      <c r="G76" s="5" t="s">
        <v>372</v>
      </c>
      <c r="H76" s="6"/>
    </row>
    <row r="77" spans="1:8" ht="21.95" customHeight="1">
      <c r="A77" s="6"/>
      <c r="B77" s="6"/>
      <c r="C77" s="4">
        <v>73</v>
      </c>
      <c r="D77" s="3" t="s">
        <v>66</v>
      </c>
      <c r="E77" s="3"/>
      <c r="F77" s="3"/>
      <c r="G77" s="5" t="s">
        <v>373</v>
      </c>
      <c r="H77" s="6"/>
    </row>
    <row r="78" spans="1:8" ht="21.95" customHeight="1">
      <c r="A78" s="6"/>
      <c r="B78" s="6"/>
      <c r="C78" s="4">
        <v>74</v>
      </c>
      <c r="D78" s="3" t="s">
        <v>156</v>
      </c>
      <c r="E78" s="3"/>
      <c r="F78" s="3"/>
      <c r="G78" s="5" t="s">
        <v>374</v>
      </c>
      <c r="H78" s="6"/>
    </row>
    <row r="79" spans="1:8" ht="21.95" customHeight="1">
      <c r="A79" s="6"/>
      <c r="B79" s="6"/>
      <c r="C79" s="4">
        <v>75</v>
      </c>
      <c r="D79" s="3" t="s">
        <v>67</v>
      </c>
      <c r="E79" s="3"/>
      <c r="F79" s="3"/>
      <c r="G79" s="5" t="s">
        <v>375</v>
      </c>
      <c r="H79" s="6"/>
    </row>
    <row r="80" spans="1:8" ht="21.95" customHeight="1">
      <c r="A80" s="6"/>
      <c r="B80" s="6"/>
      <c r="C80" s="4">
        <v>76</v>
      </c>
      <c r="D80" s="3" t="s">
        <v>87</v>
      </c>
      <c r="E80" s="3"/>
      <c r="F80" s="3"/>
      <c r="G80" s="5" t="s">
        <v>375</v>
      </c>
      <c r="H80" s="6"/>
    </row>
    <row r="81" spans="1:9" ht="21.95" customHeight="1">
      <c r="A81" s="6"/>
      <c r="B81" s="6"/>
      <c r="C81" s="4">
        <v>79</v>
      </c>
      <c r="D81" s="3" t="s">
        <v>155</v>
      </c>
      <c r="E81" s="3"/>
      <c r="F81" s="3"/>
      <c r="G81" s="5" t="s">
        <v>376</v>
      </c>
      <c r="H81" s="6"/>
    </row>
    <row r="82" spans="1:9" ht="21.95" customHeight="1">
      <c r="A82" s="6"/>
      <c r="B82" s="6"/>
      <c r="C82" s="4">
        <v>80</v>
      </c>
      <c r="D82" s="3" t="s">
        <v>68</v>
      </c>
      <c r="E82" s="3"/>
      <c r="F82" s="3"/>
      <c r="G82" s="5" t="s">
        <v>376</v>
      </c>
      <c r="H82" s="6"/>
    </row>
    <row r="83" spans="1:9" ht="21.95" customHeight="1">
      <c r="A83" s="6"/>
      <c r="B83" s="6"/>
      <c r="C83" s="4">
        <v>82</v>
      </c>
      <c r="D83" s="3" t="s">
        <v>69</v>
      </c>
      <c r="E83" s="3"/>
      <c r="F83" s="3"/>
      <c r="G83" s="5" t="s">
        <v>376</v>
      </c>
      <c r="H83" s="6"/>
      <c r="I83" s="6"/>
    </row>
    <row r="84" spans="1:9" ht="21.95" customHeight="1">
      <c r="A84" s="6"/>
      <c r="B84" s="6"/>
      <c r="C84" s="4">
        <v>84</v>
      </c>
      <c r="D84" s="3" t="s">
        <v>70</v>
      </c>
      <c r="E84" s="3"/>
      <c r="F84" s="3"/>
      <c r="G84" s="5" t="s">
        <v>377</v>
      </c>
      <c r="H84" s="6"/>
      <c r="I84" s="6"/>
    </row>
    <row r="85" spans="1:9" ht="21.95" customHeight="1">
      <c r="A85" s="6"/>
      <c r="B85" s="6"/>
      <c r="C85" s="4">
        <v>81</v>
      </c>
      <c r="D85" s="3" t="s">
        <v>71</v>
      </c>
      <c r="E85" s="3"/>
      <c r="F85" s="3"/>
      <c r="G85" s="5" t="s">
        <v>378</v>
      </c>
      <c r="H85" s="6"/>
      <c r="I85" s="6"/>
    </row>
    <row r="86" spans="1:9" ht="21.95" customHeight="1">
      <c r="A86" s="6"/>
      <c r="B86" s="6"/>
      <c r="C86" s="4">
        <v>83</v>
      </c>
      <c r="D86" s="3" t="s">
        <v>72</v>
      </c>
      <c r="E86" s="3"/>
      <c r="F86" s="3"/>
      <c r="G86" s="5" t="s">
        <v>378</v>
      </c>
      <c r="H86" s="6"/>
      <c r="I86" s="6"/>
    </row>
    <row r="87" spans="1:9" ht="21.95" customHeight="1">
      <c r="A87" s="6"/>
      <c r="B87" s="6"/>
      <c r="C87" s="4">
        <v>85</v>
      </c>
      <c r="D87" s="3" t="s">
        <v>73</v>
      </c>
      <c r="E87" s="3"/>
      <c r="F87" s="3"/>
      <c r="G87" s="4" t="s">
        <v>379</v>
      </c>
      <c r="H87" s="6"/>
    </row>
    <row r="88" spans="1:9" ht="21.95" customHeight="1">
      <c r="A88" s="6"/>
      <c r="B88" s="6"/>
      <c r="C88" s="4">
        <v>86</v>
      </c>
      <c r="D88" s="3" t="s">
        <v>74</v>
      </c>
      <c r="E88" s="3"/>
      <c r="F88" s="3"/>
      <c r="G88" s="4" t="s">
        <v>380</v>
      </c>
      <c r="H88" s="6"/>
    </row>
    <row r="89" spans="1:9" ht="21.95" customHeight="1">
      <c r="A89" s="6"/>
      <c r="B89" s="6"/>
      <c r="C89" s="4">
        <v>88</v>
      </c>
      <c r="D89" s="3" t="s">
        <v>119</v>
      </c>
      <c r="E89" s="3"/>
      <c r="F89" s="3"/>
      <c r="G89" s="4" t="s">
        <v>381</v>
      </c>
      <c r="H89" s="6"/>
    </row>
    <row r="90" spans="1:9" ht="21.95" customHeight="1">
      <c r="A90" s="6"/>
      <c r="B90" s="6"/>
      <c r="C90" s="4">
        <v>89</v>
      </c>
      <c r="D90" s="16" t="s">
        <v>315</v>
      </c>
      <c r="E90" s="3"/>
      <c r="F90" s="3"/>
      <c r="G90" s="4"/>
      <c r="H90" s="6"/>
    </row>
    <row r="91" spans="1:9" ht="21.95" customHeight="1">
      <c r="A91" s="6"/>
      <c r="B91" s="6"/>
      <c r="C91" s="4"/>
      <c r="D91" s="16" t="s">
        <v>316</v>
      </c>
      <c r="E91" s="3"/>
      <c r="F91" s="3"/>
      <c r="G91" s="4" t="s">
        <v>382</v>
      </c>
      <c r="H91" s="6"/>
    </row>
    <row r="92" spans="1:9" ht="21.95" customHeight="1">
      <c r="A92" s="6"/>
      <c r="B92" s="6"/>
      <c r="C92" s="4">
        <v>90</v>
      </c>
      <c r="D92" s="19" t="s">
        <v>274</v>
      </c>
      <c r="E92" s="19"/>
      <c r="F92" s="19"/>
      <c r="G92" s="4" t="s">
        <v>383</v>
      </c>
      <c r="H92" s="6"/>
    </row>
    <row r="93" spans="1:9" ht="21.95" customHeight="1">
      <c r="A93" s="6"/>
      <c r="B93" s="6"/>
      <c r="C93" s="4">
        <v>91</v>
      </c>
      <c r="D93" s="3" t="s">
        <v>384</v>
      </c>
      <c r="E93" s="3"/>
      <c r="F93" s="3"/>
      <c r="G93" s="4" t="s">
        <v>383</v>
      </c>
      <c r="H93" s="6"/>
    </row>
    <row r="94" spans="1:9" ht="21.95" customHeight="1">
      <c r="A94" s="6"/>
      <c r="B94" s="6" t="s">
        <v>7</v>
      </c>
      <c r="C94" s="20" t="s">
        <v>112</v>
      </c>
      <c r="D94" s="20"/>
      <c r="E94" s="20"/>
      <c r="F94" s="20"/>
      <c r="G94" s="12" t="s">
        <v>98</v>
      </c>
      <c r="H94" s="6"/>
    </row>
    <row r="95" spans="1:9" ht="21.95" customHeight="1">
      <c r="A95" s="6"/>
      <c r="B95" s="6" t="s">
        <v>9</v>
      </c>
      <c r="C95" s="3" t="s">
        <v>113</v>
      </c>
      <c r="D95" s="3"/>
      <c r="E95" s="3"/>
      <c r="F95" s="3"/>
      <c r="G95" s="17" t="s">
        <v>99</v>
      </c>
    </row>
    <row r="96" spans="1:9" ht="21.95" customHeight="1">
      <c r="A96" s="6"/>
      <c r="B96" s="3" t="s">
        <v>75</v>
      </c>
      <c r="C96" s="3" t="s">
        <v>103</v>
      </c>
      <c r="D96" s="3"/>
      <c r="E96" s="3"/>
      <c r="F96" s="3"/>
      <c r="G96" s="5" t="s">
        <v>100</v>
      </c>
    </row>
    <row r="97" spans="1:8" ht="21.95" customHeight="1">
      <c r="A97" s="6"/>
      <c r="B97" s="3" t="s">
        <v>76</v>
      </c>
      <c r="C97" s="3" t="s">
        <v>116</v>
      </c>
      <c r="D97" s="3"/>
      <c r="E97" s="3"/>
      <c r="F97" s="3"/>
      <c r="G97" s="5" t="s">
        <v>125</v>
      </c>
    </row>
    <row r="98" spans="1:8" ht="21.95" customHeight="1">
      <c r="A98" s="6"/>
      <c r="B98" s="3" t="s">
        <v>77</v>
      </c>
      <c r="C98" s="3" t="s">
        <v>114</v>
      </c>
      <c r="D98" s="3"/>
      <c r="E98" s="3"/>
      <c r="F98" s="3"/>
      <c r="G98" s="5"/>
      <c r="H98" s="6"/>
    </row>
    <row r="99" spans="1:8" ht="21.95" customHeight="1">
      <c r="A99" s="6"/>
      <c r="B99" s="3"/>
      <c r="C99" s="3" t="s">
        <v>120</v>
      </c>
      <c r="D99" s="3"/>
      <c r="E99" s="3"/>
      <c r="F99" s="3"/>
      <c r="G99" s="5"/>
      <c r="H99" s="6"/>
    </row>
    <row r="100" spans="1:8" ht="21.95" customHeight="1">
      <c r="A100" s="6"/>
      <c r="B100" s="3"/>
      <c r="C100" s="3" t="s">
        <v>81</v>
      </c>
      <c r="D100" s="3"/>
      <c r="E100" s="3"/>
      <c r="F100" s="3"/>
      <c r="G100" s="5" t="s">
        <v>126</v>
      </c>
      <c r="H100" s="6"/>
    </row>
    <row r="101" spans="1:8" ht="21.95" customHeight="1">
      <c r="A101" s="6"/>
      <c r="B101" s="3"/>
      <c r="C101" s="3" t="s">
        <v>82</v>
      </c>
      <c r="D101" s="3"/>
      <c r="E101" s="3"/>
      <c r="F101" s="3"/>
      <c r="G101" s="5" t="s">
        <v>140</v>
      </c>
    </row>
    <row r="102" spans="1:8" ht="21.95" customHeight="1">
      <c r="A102" s="6"/>
      <c r="B102" s="3"/>
      <c r="C102" s="6" t="s">
        <v>138</v>
      </c>
      <c r="D102" s="3"/>
      <c r="E102" s="3"/>
      <c r="F102" s="3"/>
      <c r="G102" s="5" t="s">
        <v>164</v>
      </c>
      <c r="H102" s="6"/>
    </row>
    <row r="103" spans="1:8" ht="21.95" customHeight="1">
      <c r="A103" s="6"/>
      <c r="B103" s="3" t="s">
        <v>127</v>
      </c>
      <c r="C103" s="3" t="s">
        <v>131</v>
      </c>
      <c r="D103" s="3"/>
      <c r="E103" s="3"/>
      <c r="F103" s="3"/>
      <c r="G103" s="5"/>
      <c r="H103" s="6"/>
    </row>
    <row r="104" spans="1:8" ht="21.95" customHeight="1">
      <c r="A104" s="6"/>
      <c r="B104" s="3"/>
      <c r="C104" s="3" t="s">
        <v>83</v>
      </c>
      <c r="D104" s="3"/>
      <c r="E104" s="3"/>
      <c r="F104" s="3"/>
      <c r="G104" s="5" t="s">
        <v>129</v>
      </c>
      <c r="H104" s="6"/>
    </row>
    <row r="105" spans="1:8" ht="21.95" customHeight="1">
      <c r="A105" s="6"/>
      <c r="B105" s="3"/>
      <c r="C105" s="3" t="s">
        <v>128</v>
      </c>
      <c r="D105" s="3"/>
      <c r="E105" s="3"/>
      <c r="F105" s="3"/>
      <c r="G105" s="5" t="s">
        <v>493</v>
      </c>
      <c r="H105" s="6"/>
    </row>
    <row r="106" spans="1:8" ht="21.95" customHeight="1">
      <c r="A106" s="6"/>
      <c r="B106" s="3" t="s">
        <v>130</v>
      </c>
      <c r="C106" s="3" t="s">
        <v>121</v>
      </c>
      <c r="D106" s="3"/>
      <c r="E106" s="3"/>
      <c r="F106" s="3"/>
      <c r="G106" s="5"/>
      <c r="H106" s="6"/>
    </row>
    <row r="107" spans="1:8" ht="21.95" customHeight="1">
      <c r="A107" s="6"/>
      <c r="B107" s="3"/>
      <c r="C107" s="3" t="s">
        <v>115</v>
      </c>
      <c r="D107" s="3"/>
      <c r="E107" s="3"/>
      <c r="F107" s="3"/>
      <c r="G107" s="5" t="s">
        <v>101</v>
      </c>
      <c r="H107" s="6"/>
    </row>
    <row r="108" spans="1:8" ht="21.95" customHeight="1">
      <c r="A108" s="6"/>
      <c r="B108" s="3"/>
      <c r="C108" s="3" t="s">
        <v>83</v>
      </c>
      <c r="D108" s="3"/>
      <c r="E108" s="3"/>
      <c r="F108" s="3"/>
      <c r="G108" s="5" t="s">
        <v>132</v>
      </c>
      <c r="H108" s="6"/>
    </row>
    <row r="109" spans="1:8" ht="21.95" customHeight="1">
      <c r="A109" s="6"/>
      <c r="B109" s="3" t="s">
        <v>78</v>
      </c>
      <c r="C109" s="3" t="s">
        <v>109</v>
      </c>
      <c r="D109" s="3"/>
      <c r="E109" s="3"/>
      <c r="F109" s="3"/>
      <c r="G109" s="5" t="s">
        <v>102</v>
      </c>
    </row>
    <row r="110" spans="1:8" ht="21.95" customHeight="1">
      <c r="A110" s="6"/>
      <c r="B110" s="4" t="s">
        <v>79</v>
      </c>
      <c r="C110" s="3" t="s">
        <v>135</v>
      </c>
      <c r="D110" s="3"/>
      <c r="E110" s="3"/>
      <c r="F110" s="3"/>
      <c r="G110" s="5"/>
      <c r="H110" s="6"/>
    </row>
    <row r="111" spans="1:8" ht="21.95" customHeight="1">
      <c r="A111" s="6"/>
      <c r="B111" s="4"/>
      <c r="C111" s="6" t="s">
        <v>149</v>
      </c>
      <c r="D111" s="6"/>
      <c r="E111" s="6"/>
      <c r="F111" s="6"/>
      <c r="G111" s="5" t="s">
        <v>89</v>
      </c>
      <c r="H111" s="6"/>
    </row>
    <row r="112" spans="1:8" ht="21.95" customHeight="1">
      <c r="A112" s="6"/>
      <c r="B112" s="4"/>
      <c r="C112" s="3" t="s">
        <v>496</v>
      </c>
      <c r="D112" s="3"/>
      <c r="E112" s="3"/>
      <c r="F112" s="3"/>
      <c r="G112" s="5" t="s">
        <v>494</v>
      </c>
      <c r="H112" s="6"/>
    </row>
    <row r="113" spans="1:8" ht="21.95" customHeight="1">
      <c r="A113" s="6"/>
      <c r="B113" s="4"/>
      <c r="C113" s="3" t="s">
        <v>188</v>
      </c>
      <c r="D113" s="3"/>
      <c r="E113" s="3"/>
      <c r="F113" s="3"/>
      <c r="G113" s="5" t="s">
        <v>322</v>
      </c>
    </row>
    <row r="114" spans="1:8" ht="21.95" customHeight="1">
      <c r="A114" s="6"/>
      <c r="B114" s="4"/>
      <c r="C114" s="3" t="s">
        <v>189</v>
      </c>
      <c r="D114" s="3"/>
      <c r="E114" s="3"/>
      <c r="F114" s="3"/>
      <c r="G114" s="5" t="s">
        <v>323</v>
      </c>
    </row>
    <row r="115" spans="1:8" ht="21.95" customHeight="1">
      <c r="A115" s="6"/>
      <c r="B115" s="4"/>
      <c r="C115" s="6" t="s">
        <v>190</v>
      </c>
      <c r="D115" s="6"/>
      <c r="E115" s="3"/>
      <c r="F115" s="3"/>
      <c r="G115" s="5" t="s">
        <v>395</v>
      </c>
    </row>
    <row r="116" spans="1:8" ht="21.95" customHeight="1">
      <c r="A116" s="6"/>
      <c r="B116" s="4"/>
      <c r="C116" s="3" t="s">
        <v>191</v>
      </c>
      <c r="D116" s="3"/>
      <c r="E116" s="3"/>
      <c r="F116" s="3"/>
      <c r="G116" s="5" t="s">
        <v>396</v>
      </c>
      <c r="H116" s="6"/>
    </row>
    <row r="117" spans="1:8" ht="21.95" customHeight="1">
      <c r="A117" s="6"/>
      <c r="B117" s="4"/>
      <c r="C117" s="3" t="s">
        <v>192</v>
      </c>
      <c r="D117" s="3"/>
      <c r="E117" s="3"/>
      <c r="F117" s="3"/>
      <c r="G117" s="5" t="s">
        <v>397</v>
      </c>
      <c r="H117" s="6"/>
    </row>
    <row r="118" spans="1:8" ht="21.95" customHeight="1">
      <c r="A118" s="6"/>
      <c r="B118" s="4"/>
      <c r="C118" s="3" t="s">
        <v>193</v>
      </c>
      <c r="D118" s="3"/>
      <c r="E118" s="3"/>
      <c r="F118" s="3"/>
      <c r="G118" s="5" t="s">
        <v>398</v>
      </c>
      <c r="H118" s="6"/>
    </row>
    <row r="119" spans="1:8" ht="21.95" customHeight="1">
      <c r="A119" s="6"/>
      <c r="B119" s="4"/>
      <c r="C119" s="3" t="s">
        <v>194</v>
      </c>
      <c r="D119" s="3"/>
      <c r="E119" s="3"/>
      <c r="F119" s="3"/>
      <c r="G119" s="5" t="s">
        <v>399</v>
      </c>
      <c r="H119" s="6"/>
    </row>
    <row r="120" spans="1:8" ht="21.95" customHeight="1">
      <c r="A120" s="6"/>
      <c r="B120" s="4"/>
      <c r="C120" s="3" t="s">
        <v>195</v>
      </c>
      <c r="D120" s="3"/>
      <c r="E120" s="3"/>
      <c r="F120" s="3"/>
      <c r="G120" s="5" t="s">
        <v>400</v>
      </c>
      <c r="H120" s="6"/>
    </row>
    <row r="121" spans="1:8" ht="21.95" customHeight="1">
      <c r="A121" s="6"/>
      <c r="B121" s="4"/>
      <c r="C121" s="3" t="s">
        <v>271</v>
      </c>
      <c r="D121" s="3"/>
      <c r="E121" s="3"/>
      <c r="F121" s="3"/>
      <c r="G121" s="5" t="s">
        <v>401</v>
      </c>
      <c r="H121" s="6"/>
    </row>
    <row r="122" spans="1:8" ht="21.95" customHeight="1">
      <c r="A122" s="6"/>
      <c r="B122" s="4" t="s">
        <v>80</v>
      </c>
      <c r="C122" s="3" t="s">
        <v>136</v>
      </c>
      <c r="D122" s="3"/>
      <c r="E122" s="3"/>
      <c r="F122" s="3"/>
      <c r="G122" s="5"/>
    </row>
    <row r="123" spans="1:8" ht="21.95" customHeight="1">
      <c r="A123" s="6"/>
      <c r="B123" s="4"/>
      <c r="C123" s="3" t="s">
        <v>142</v>
      </c>
      <c r="D123" s="3"/>
      <c r="E123" s="3"/>
      <c r="F123" s="3"/>
      <c r="G123" s="5" t="s">
        <v>141</v>
      </c>
    </row>
    <row r="124" spans="1:8" ht="21.95" customHeight="1">
      <c r="A124" s="6"/>
      <c r="B124" s="4"/>
      <c r="C124" s="3" t="s">
        <v>147</v>
      </c>
      <c r="D124" s="3"/>
      <c r="E124" s="3"/>
      <c r="F124" s="3"/>
      <c r="G124" s="5" t="s">
        <v>321</v>
      </c>
      <c r="H124" s="6"/>
    </row>
    <row r="125" spans="1:8" ht="21.95" customHeight="1">
      <c r="A125" s="6"/>
      <c r="B125" s="4"/>
      <c r="C125" s="3" t="s">
        <v>157</v>
      </c>
      <c r="D125" s="3"/>
      <c r="E125" s="3"/>
      <c r="F125" s="3"/>
      <c r="G125" s="5" t="s">
        <v>402</v>
      </c>
      <c r="H125" s="6"/>
    </row>
    <row r="126" spans="1:8" ht="21.95" customHeight="1">
      <c r="A126" s="6"/>
      <c r="B126" s="4"/>
      <c r="C126" s="3" t="s">
        <v>167</v>
      </c>
      <c r="D126" s="3"/>
      <c r="E126" s="3"/>
      <c r="F126" s="3"/>
      <c r="G126" s="5" t="s">
        <v>403</v>
      </c>
      <c r="H126" s="6"/>
    </row>
    <row r="127" spans="1:8" ht="21.95" customHeight="1">
      <c r="A127" s="6"/>
      <c r="B127" s="4"/>
      <c r="C127" s="3" t="s">
        <v>168</v>
      </c>
      <c r="D127" s="3"/>
      <c r="E127" s="3"/>
      <c r="F127" s="3"/>
      <c r="G127" s="5" t="s">
        <v>404</v>
      </c>
      <c r="H127" s="6"/>
    </row>
    <row r="128" spans="1:8" ht="21.95" customHeight="1">
      <c r="A128" s="6"/>
      <c r="B128" s="4"/>
      <c r="C128" s="3" t="s">
        <v>169</v>
      </c>
      <c r="D128" s="3"/>
      <c r="E128" s="3"/>
      <c r="F128" s="3"/>
      <c r="G128" s="5" t="s">
        <v>405</v>
      </c>
      <c r="H128" s="6"/>
    </row>
    <row r="129" spans="1:8" ht="21.95" customHeight="1">
      <c r="A129" s="6"/>
      <c r="B129" s="4"/>
      <c r="C129" s="3" t="s">
        <v>170</v>
      </c>
      <c r="D129" s="3"/>
      <c r="E129" s="3"/>
      <c r="F129" s="3"/>
      <c r="G129" s="5" t="s">
        <v>406</v>
      </c>
      <c r="H129" s="6"/>
    </row>
    <row r="130" spans="1:8" ht="21.95" customHeight="1">
      <c r="A130" s="6"/>
      <c r="B130" s="4"/>
      <c r="C130" s="15" t="s">
        <v>317</v>
      </c>
      <c r="D130" s="15"/>
      <c r="E130" s="15"/>
      <c r="F130" s="15"/>
      <c r="G130" s="5" t="s">
        <v>408</v>
      </c>
      <c r="H130" s="6"/>
    </row>
    <row r="131" spans="1:8" ht="21.95" customHeight="1">
      <c r="A131" s="6"/>
      <c r="B131" s="4"/>
      <c r="C131" s="15" t="s">
        <v>386</v>
      </c>
      <c r="D131" s="15"/>
      <c r="E131" s="15"/>
      <c r="F131" s="15"/>
      <c r="G131" s="5" t="s">
        <v>407</v>
      </c>
      <c r="H131" s="6"/>
    </row>
    <row r="132" spans="1:8" s="6" customFormat="1" ht="21.95" customHeight="1">
      <c r="B132" s="18" t="s">
        <v>343</v>
      </c>
      <c r="C132" s="18" t="s">
        <v>344</v>
      </c>
      <c r="E132" s="18"/>
      <c r="F132" s="18"/>
      <c r="G132" s="18"/>
    </row>
    <row r="133" spans="1:8" ht="21.95" customHeight="1">
      <c r="A133" s="6"/>
      <c r="B133" s="15"/>
      <c r="C133" s="15" t="s">
        <v>320</v>
      </c>
      <c r="D133" s="15"/>
      <c r="E133" s="15"/>
      <c r="F133" s="15"/>
      <c r="G133" s="5" t="s">
        <v>104</v>
      </c>
    </row>
    <row r="134" spans="1:8" ht="21.95" customHeight="1">
      <c r="A134" s="6"/>
      <c r="B134" s="15"/>
      <c r="C134" s="15" t="s">
        <v>171</v>
      </c>
      <c r="D134" s="15"/>
      <c r="E134" s="15"/>
      <c r="F134" s="15"/>
      <c r="G134" s="5" t="s">
        <v>139</v>
      </c>
    </row>
    <row r="135" spans="1:8" ht="21.95" customHeight="1">
      <c r="A135" s="6"/>
      <c r="B135" s="6"/>
      <c r="C135" s="15" t="s">
        <v>172</v>
      </c>
      <c r="D135" s="15"/>
      <c r="E135" s="15"/>
      <c r="F135" s="15"/>
      <c r="G135" s="5" t="s">
        <v>409</v>
      </c>
    </row>
    <row r="136" spans="1:8" ht="21.95" customHeight="1">
      <c r="A136" s="6"/>
      <c r="B136" s="15"/>
      <c r="C136" s="15" t="s">
        <v>173</v>
      </c>
      <c r="D136" s="15"/>
      <c r="E136" s="15"/>
      <c r="F136" s="15"/>
      <c r="G136" s="5" t="s">
        <v>410</v>
      </c>
    </row>
    <row r="137" spans="1:8" ht="21.95" customHeight="1">
      <c r="A137" s="6"/>
      <c r="B137" s="15"/>
      <c r="C137" s="15" t="s">
        <v>174</v>
      </c>
      <c r="D137" s="15"/>
      <c r="E137" s="15"/>
      <c r="F137" s="15"/>
      <c r="G137" s="5" t="s">
        <v>411</v>
      </c>
    </row>
    <row r="138" spans="1:8" ht="21.95" customHeight="1">
      <c r="A138" s="6"/>
      <c r="B138" s="6"/>
      <c r="C138" s="15" t="s">
        <v>175</v>
      </c>
      <c r="D138" s="15"/>
      <c r="E138" s="15"/>
      <c r="F138" s="15"/>
      <c r="G138" s="5" t="s">
        <v>412</v>
      </c>
    </row>
    <row r="139" spans="1:8" ht="21.95" customHeight="1">
      <c r="A139" s="6"/>
      <c r="B139" s="6"/>
      <c r="C139" s="15" t="s">
        <v>176</v>
      </c>
      <c r="D139" s="15"/>
      <c r="E139" s="15"/>
      <c r="F139" s="15"/>
      <c r="G139" s="5" t="s">
        <v>413</v>
      </c>
      <c r="H139" s="6"/>
    </row>
    <row r="140" spans="1:8" ht="21.95" customHeight="1">
      <c r="A140" s="6"/>
      <c r="B140" s="6"/>
      <c r="C140" s="15" t="s">
        <v>177</v>
      </c>
      <c r="D140" s="15"/>
      <c r="E140" s="15"/>
      <c r="F140" s="15"/>
      <c r="G140" s="5" t="s">
        <v>339</v>
      </c>
      <c r="H140" s="6"/>
    </row>
    <row r="141" spans="1:8" ht="21.95" customHeight="1">
      <c r="A141" s="6"/>
      <c r="B141" s="6"/>
      <c r="C141" s="15" t="s">
        <v>282</v>
      </c>
      <c r="D141" s="15"/>
      <c r="E141" s="15"/>
      <c r="F141" s="15"/>
      <c r="G141" s="5" t="s">
        <v>329</v>
      </c>
    </row>
    <row r="142" spans="1:8" ht="21.95" customHeight="1">
      <c r="A142" s="6"/>
      <c r="B142" s="15"/>
      <c r="C142" s="15" t="s">
        <v>158</v>
      </c>
      <c r="D142" s="15"/>
      <c r="E142" s="15"/>
      <c r="F142" s="15"/>
      <c r="G142" s="5" t="s">
        <v>414</v>
      </c>
    </row>
    <row r="143" spans="1:8" ht="21.95" customHeight="1">
      <c r="A143" s="6"/>
      <c r="B143" s="15"/>
      <c r="C143" s="15" t="s">
        <v>159</v>
      </c>
      <c r="D143" s="15"/>
      <c r="E143" s="15"/>
      <c r="F143" s="15"/>
      <c r="G143" s="5" t="s">
        <v>330</v>
      </c>
    </row>
    <row r="144" spans="1:8" ht="21.95" customHeight="1">
      <c r="A144" s="6"/>
      <c r="B144" s="6"/>
      <c r="C144" s="15" t="s">
        <v>178</v>
      </c>
      <c r="D144" s="15"/>
      <c r="E144" s="15"/>
      <c r="F144" s="15"/>
      <c r="G144" s="5" t="s">
        <v>331</v>
      </c>
    </row>
    <row r="145" spans="1:8" ht="21.95" customHeight="1">
      <c r="A145" s="6"/>
      <c r="B145" s="6"/>
      <c r="C145" s="15" t="s">
        <v>179</v>
      </c>
      <c r="D145" s="15"/>
      <c r="E145" s="15"/>
      <c r="F145" s="15"/>
      <c r="G145" s="5" t="s">
        <v>416</v>
      </c>
    </row>
    <row r="146" spans="1:8" ht="21.95" customHeight="1">
      <c r="A146" s="6"/>
      <c r="B146" s="6"/>
      <c r="C146" s="15" t="s">
        <v>180</v>
      </c>
      <c r="D146" s="15"/>
      <c r="E146" s="15"/>
      <c r="F146" s="15"/>
      <c r="G146" s="5" t="s">
        <v>415</v>
      </c>
    </row>
    <row r="147" spans="1:8" ht="21.95" customHeight="1">
      <c r="A147" s="6"/>
      <c r="B147" s="6"/>
      <c r="C147" s="15" t="s">
        <v>181</v>
      </c>
      <c r="D147" s="15"/>
      <c r="E147" s="15"/>
      <c r="F147" s="15"/>
      <c r="G147" s="5" t="s">
        <v>417</v>
      </c>
    </row>
    <row r="148" spans="1:8" ht="21.95" customHeight="1">
      <c r="A148" s="6"/>
      <c r="B148" s="6"/>
      <c r="C148" s="15" t="s">
        <v>182</v>
      </c>
      <c r="D148" s="15"/>
      <c r="E148" s="15"/>
      <c r="F148" s="15"/>
      <c r="G148" s="5" t="s">
        <v>418</v>
      </c>
    </row>
    <row r="149" spans="1:8" ht="21.95" customHeight="1">
      <c r="A149" s="6"/>
      <c r="B149" s="6"/>
      <c r="C149" s="15" t="s">
        <v>387</v>
      </c>
      <c r="D149" s="15"/>
      <c r="E149" s="15"/>
      <c r="F149" s="15"/>
      <c r="G149" s="5" t="s">
        <v>332</v>
      </c>
    </row>
    <row r="150" spans="1:8" ht="21.95" customHeight="1">
      <c r="A150" s="6"/>
      <c r="B150" s="6"/>
      <c r="C150" s="15" t="s">
        <v>183</v>
      </c>
      <c r="D150" s="15"/>
      <c r="E150" s="15"/>
      <c r="F150" s="15"/>
      <c r="G150" s="5" t="s">
        <v>419</v>
      </c>
    </row>
    <row r="151" spans="1:8" ht="21.95" customHeight="1">
      <c r="A151" s="6"/>
      <c r="B151" s="6"/>
      <c r="C151" s="15" t="s">
        <v>184</v>
      </c>
      <c r="D151" s="15"/>
      <c r="E151" s="15"/>
      <c r="F151" s="15"/>
      <c r="G151" s="5" t="s">
        <v>420</v>
      </c>
      <c r="H151" s="6"/>
    </row>
    <row r="152" spans="1:8" ht="21.95" customHeight="1">
      <c r="A152" s="6"/>
      <c r="B152" s="6"/>
      <c r="C152" s="15" t="s">
        <v>185</v>
      </c>
      <c r="D152" s="15"/>
      <c r="E152" s="15"/>
      <c r="F152" s="15"/>
      <c r="G152" s="5" t="s">
        <v>479</v>
      </c>
    </row>
    <row r="153" spans="1:8" ht="21.95" customHeight="1">
      <c r="A153" s="6"/>
      <c r="B153" s="6"/>
      <c r="C153" s="15" t="s">
        <v>186</v>
      </c>
      <c r="D153" s="15"/>
      <c r="E153" s="15"/>
      <c r="F153" s="15"/>
      <c r="G153" s="5" t="s">
        <v>333</v>
      </c>
    </row>
    <row r="154" spans="1:8" ht="21.95" customHeight="1">
      <c r="A154" s="6"/>
      <c r="B154" s="6"/>
      <c r="C154" s="15" t="s">
        <v>187</v>
      </c>
      <c r="D154" s="15"/>
      <c r="E154" s="15"/>
      <c r="F154" s="15"/>
      <c r="G154" s="5" t="s">
        <v>480</v>
      </c>
    </row>
    <row r="155" spans="1:8" ht="21.95" customHeight="1">
      <c r="A155" s="6"/>
      <c r="B155" s="6"/>
      <c r="C155" s="15" t="s">
        <v>272</v>
      </c>
      <c r="D155" s="15"/>
      <c r="E155" s="15"/>
      <c r="F155" s="15"/>
      <c r="G155" s="5" t="s">
        <v>481</v>
      </c>
    </row>
    <row r="156" spans="1:8" ht="21.95" customHeight="1">
      <c r="A156" s="6"/>
      <c r="B156" s="15"/>
      <c r="C156" s="15" t="s">
        <v>196</v>
      </c>
      <c r="D156" s="15"/>
      <c r="E156" s="15"/>
      <c r="F156" s="15"/>
      <c r="G156" s="5" t="s">
        <v>482</v>
      </c>
    </row>
    <row r="157" spans="1:8" ht="21.95" customHeight="1">
      <c r="A157" s="6"/>
      <c r="B157" s="15"/>
      <c r="C157" s="15" t="s">
        <v>197</v>
      </c>
      <c r="D157" s="15"/>
      <c r="E157" s="15"/>
      <c r="F157" s="15"/>
      <c r="G157" s="5" t="s">
        <v>334</v>
      </c>
    </row>
    <row r="158" spans="1:8" ht="21.95" customHeight="1">
      <c r="A158" s="6"/>
      <c r="B158" s="15"/>
      <c r="C158" s="15" t="s">
        <v>198</v>
      </c>
      <c r="D158" s="15"/>
      <c r="E158" s="15"/>
      <c r="F158" s="15"/>
      <c r="G158" s="5" t="s">
        <v>335</v>
      </c>
    </row>
    <row r="159" spans="1:8" ht="21.95" customHeight="1">
      <c r="A159" s="6"/>
      <c r="B159" s="15"/>
      <c r="C159" s="15" t="s">
        <v>199</v>
      </c>
      <c r="D159" s="15"/>
      <c r="E159" s="15"/>
      <c r="F159" s="15"/>
      <c r="G159" s="5" t="s">
        <v>336</v>
      </c>
    </row>
    <row r="160" spans="1:8" ht="21.95" customHeight="1">
      <c r="A160" s="6"/>
      <c r="B160" s="15"/>
      <c r="C160" s="15" t="s">
        <v>200</v>
      </c>
      <c r="D160" s="15"/>
      <c r="E160" s="15"/>
      <c r="F160" s="15"/>
      <c r="G160" s="5" t="s">
        <v>483</v>
      </c>
    </row>
    <row r="161" spans="1:8" ht="21.95" customHeight="1">
      <c r="C161" s="14" t="s">
        <v>206</v>
      </c>
      <c r="D161" s="14"/>
      <c r="E161" s="14"/>
      <c r="F161" s="15"/>
      <c r="G161" s="5" t="s">
        <v>484</v>
      </c>
    </row>
    <row r="162" spans="1:8" ht="21.95" customHeight="1">
      <c r="C162" s="14" t="s">
        <v>340</v>
      </c>
      <c r="D162" s="14"/>
      <c r="E162" s="14"/>
      <c r="F162" s="14"/>
      <c r="G162" s="5" t="s">
        <v>485</v>
      </c>
    </row>
    <row r="163" spans="1:8" ht="21.95" customHeight="1">
      <c r="C163" s="14" t="s">
        <v>275</v>
      </c>
      <c r="D163" s="14"/>
      <c r="E163" s="14"/>
      <c r="F163" s="14"/>
      <c r="G163" s="5" t="s">
        <v>337</v>
      </c>
    </row>
    <row r="164" spans="1:8" ht="21.95" customHeight="1">
      <c r="C164" s="14" t="s">
        <v>276</v>
      </c>
      <c r="D164" s="14"/>
      <c r="E164" s="14"/>
      <c r="F164" s="14"/>
      <c r="G164" s="5" t="s">
        <v>289</v>
      </c>
    </row>
    <row r="165" spans="1:8" ht="21.95" customHeight="1">
      <c r="C165" s="14" t="s">
        <v>277</v>
      </c>
      <c r="D165" s="14"/>
      <c r="E165" s="14"/>
      <c r="F165" s="14"/>
      <c r="G165" s="5" t="s">
        <v>486</v>
      </c>
    </row>
    <row r="166" spans="1:8" ht="21.95" customHeight="1">
      <c r="C166" s="15" t="s">
        <v>278</v>
      </c>
      <c r="D166" s="15"/>
      <c r="E166" s="15"/>
      <c r="F166" s="15"/>
      <c r="G166" s="5" t="s">
        <v>487</v>
      </c>
    </row>
    <row r="167" spans="1:8" ht="21.95" customHeight="1">
      <c r="C167" s="15" t="s">
        <v>279</v>
      </c>
      <c r="D167" s="15"/>
      <c r="E167" s="15"/>
      <c r="F167" s="15"/>
      <c r="G167" s="5" t="s">
        <v>338</v>
      </c>
    </row>
    <row r="168" spans="1:8" ht="21.95" customHeight="1">
      <c r="C168" s="15" t="s">
        <v>280</v>
      </c>
      <c r="D168" s="15"/>
      <c r="E168" s="15"/>
      <c r="F168" s="15"/>
      <c r="G168" s="5" t="s">
        <v>488</v>
      </c>
    </row>
    <row r="169" spans="1:8" ht="21.95" customHeight="1">
      <c r="C169" s="15" t="s">
        <v>281</v>
      </c>
      <c r="D169" s="15"/>
      <c r="E169" s="15"/>
      <c r="F169" s="15"/>
      <c r="G169" s="5" t="s">
        <v>489</v>
      </c>
      <c r="H169" s="6"/>
    </row>
    <row r="170" spans="1:8" ht="21.95" customHeight="1">
      <c r="C170" s="15" t="s">
        <v>283</v>
      </c>
      <c r="D170" s="15"/>
      <c r="E170" s="15"/>
      <c r="F170" s="15"/>
      <c r="G170" s="5" t="s">
        <v>490</v>
      </c>
      <c r="H170" s="6"/>
    </row>
    <row r="171" spans="1:8" ht="21.95" customHeight="1">
      <c r="C171" s="15" t="s">
        <v>341</v>
      </c>
      <c r="D171" s="15"/>
      <c r="E171" s="15"/>
      <c r="F171" s="15"/>
      <c r="G171" s="5" t="s">
        <v>491</v>
      </c>
    </row>
    <row r="172" spans="1:8" ht="21.95" customHeight="1">
      <c r="B172" s="15"/>
      <c r="C172" s="15" t="s">
        <v>342</v>
      </c>
      <c r="D172" s="15"/>
      <c r="E172" s="15"/>
      <c r="F172" s="15"/>
      <c r="G172" s="5" t="s">
        <v>492</v>
      </c>
    </row>
    <row r="173" spans="1:8" ht="21.95" customHeight="1">
      <c r="A173" s="6"/>
      <c r="B173" s="4" t="s">
        <v>105</v>
      </c>
      <c r="C173" s="14" t="s">
        <v>388</v>
      </c>
      <c r="D173" s="14"/>
      <c r="E173" s="14"/>
      <c r="F173" s="14"/>
      <c r="G173" s="5"/>
    </row>
    <row r="174" spans="1:8" ht="21.75" customHeight="1">
      <c r="A174" s="6"/>
      <c r="B174" s="10"/>
      <c r="C174" s="15" t="s">
        <v>117</v>
      </c>
      <c r="D174" s="15"/>
      <c r="E174" s="15"/>
      <c r="F174" s="15"/>
      <c r="G174" s="5"/>
    </row>
    <row r="175" spans="1:8" ht="21.75" customHeight="1">
      <c r="A175" s="6"/>
      <c r="B175" s="10"/>
      <c r="C175" s="6" t="s">
        <v>148</v>
      </c>
      <c r="D175" s="6"/>
      <c r="E175" s="6"/>
      <c r="F175" s="6"/>
      <c r="G175" s="5" t="s">
        <v>137</v>
      </c>
    </row>
    <row r="176" spans="1:8" ht="21.75" customHeight="1">
      <c r="A176" s="6"/>
      <c r="B176" s="4"/>
      <c r="C176" s="15" t="s">
        <v>160</v>
      </c>
      <c r="D176" s="6"/>
      <c r="E176" s="15"/>
      <c r="F176" s="15"/>
      <c r="G176" s="5" t="s">
        <v>421</v>
      </c>
    </row>
    <row r="177" spans="1:8" ht="21.75" customHeight="1">
      <c r="A177" s="6"/>
      <c r="B177" s="4"/>
      <c r="C177" s="15" t="s">
        <v>201</v>
      </c>
      <c r="D177" s="6"/>
      <c r="E177" s="15"/>
      <c r="F177" s="15"/>
      <c r="G177" s="5" t="s">
        <v>422</v>
      </c>
    </row>
    <row r="178" spans="1:8" ht="21.75" customHeight="1">
      <c r="A178" s="6"/>
      <c r="B178" s="4"/>
      <c r="C178" s="15" t="s">
        <v>207</v>
      </c>
      <c r="D178" s="6"/>
      <c r="E178" s="15"/>
      <c r="F178" s="15"/>
      <c r="G178" s="5" t="s">
        <v>324</v>
      </c>
    </row>
    <row r="179" spans="1:8" ht="21.75" customHeight="1">
      <c r="A179" s="6"/>
      <c r="B179" s="4"/>
      <c r="C179" s="15" t="s">
        <v>208</v>
      </c>
      <c r="D179" s="6"/>
      <c r="E179" s="15"/>
      <c r="F179" s="15"/>
      <c r="G179" s="5" t="s">
        <v>325</v>
      </c>
    </row>
    <row r="180" spans="1:8" ht="21.75" customHeight="1">
      <c r="A180" s="6"/>
      <c r="B180" s="4"/>
      <c r="C180" s="15" t="s">
        <v>209</v>
      </c>
      <c r="D180" s="6"/>
      <c r="E180" s="15"/>
      <c r="F180" s="15"/>
      <c r="G180" s="5" t="s">
        <v>423</v>
      </c>
    </row>
    <row r="181" spans="1:8" ht="21.75" customHeight="1">
      <c r="A181" s="6"/>
      <c r="B181" s="4"/>
      <c r="C181" s="15" t="s">
        <v>210</v>
      </c>
      <c r="D181" s="6"/>
      <c r="E181" s="15"/>
      <c r="F181" s="15"/>
      <c r="G181" s="5" t="s">
        <v>424</v>
      </c>
    </row>
    <row r="182" spans="1:8" ht="21.75" customHeight="1">
      <c r="A182" s="6"/>
      <c r="B182" s="10"/>
      <c r="C182" s="15" t="s">
        <v>211</v>
      </c>
      <c r="D182" s="6"/>
      <c r="E182" s="15"/>
      <c r="F182" s="15"/>
      <c r="G182" s="5" t="s">
        <v>425</v>
      </c>
    </row>
    <row r="183" spans="1:8" ht="21.75" customHeight="1">
      <c r="A183" s="6"/>
      <c r="B183" s="10"/>
      <c r="C183" s="15" t="s">
        <v>212</v>
      </c>
      <c r="D183" s="6"/>
      <c r="E183" s="15"/>
      <c r="F183" s="15"/>
      <c r="G183" s="5" t="s">
        <v>326</v>
      </c>
      <c r="H183" s="6"/>
    </row>
    <row r="184" spans="1:8" ht="21.75" customHeight="1">
      <c r="A184" s="6"/>
      <c r="B184" s="10"/>
      <c r="C184" s="15" t="s">
        <v>213</v>
      </c>
      <c r="D184" s="6"/>
      <c r="E184" s="15"/>
      <c r="F184" s="15"/>
      <c r="G184" s="5" t="s">
        <v>426</v>
      </c>
    </row>
    <row r="185" spans="1:8" ht="21.75" customHeight="1">
      <c r="A185" s="6"/>
      <c r="B185" s="10"/>
      <c r="C185" s="15" t="s">
        <v>214</v>
      </c>
      <c r="D185" s="6"/>
      <c r="E185" s="15"/>
      <c r="F185" s="15"/>
      <c r="G185" s="5" t="s">
        <v>427</v>
      </c>
    </row>
    <row r="186" spans="1:8" ht="21.75" customHeight="1">
      <c r="A186" s="6"/>
      <c r="B186" s="10"/>
      <c r="C186" s="6" t="s">
        <v>273</v>
      </c>
      <c r="D186" s="6"/>
      <c r="E186" s="15"/>
      <c r="F186" s="15"/>
      <c r="G186" s="5" t="s">
        <v>428</v>
      </c>
      <c r="H186" s="6"/>
    </row>
    <row r="187" spans="1:8" ht="21.75" customHeight="1">
      <c r="A187" s="6"/>
      <c r="B187" s="4"/>
      <c r="C187" s="15" t="s">
        <v>215</v>
      </c>
      <c r="D187" s="6"/>
      <c r="E187" s="15"/>
      <c r="F187" s="15"/>
      <c r="G187" s="5" t="s">
        <v>429</v>
      </c>
      <c r="H187" s="6"/>
    </row>
    <row r="188" spans="1:8" ht="21.75" customHeight="1">
      <c r="A188" s="6"/>
      <c r="B188" s="4"/>
      <c r="C188" s="15" t="s">
        <v>216</v>
      </c>
      <c r="D188" s="6"/>
      <c r="E188" s="15"/>
      <c r="F188" s="15"/>
      <c r="G188" s="5" t="s">
        <v>165</v>
      </c>
      <c r="H188" s="6"/>
    </row>
    <row r="189" spans="1:8" ht="21.75" customHeight="1">
      <c r="A189" s="6"/>
      <c r="B189" s="4"/>
      <c r="C189" s="15" t="s">
        <v>217</v>
      </c>
      <c r="D189" s="6"/>
      <c r="E189" s="15"/>
      <c r="F189" s="15"/>
      <c r="G189" s="5" t="s">
        <v>430</v>
      </c>
      <c r="H189" s="6"/>
    </row>
    <row r="190" spans="1:8" ht="21.75" customHeight="1">
      <c r="A190" s="6"/>
      <c r="B190" s="10"/>
      <c r="C190" s="6" t="s">
        <v>218</v>
      </c>
      <c r="D190" s="6"/>
      <c r="E190" s="15"/>
      <c r="F190" s="15"/>
      <c r="G190" s="5" t="s">
        <v>431</v>
      </c>
      <c r="H190" s="6"/>
    </row>
    <row r="191" spans="1:8" ht="21.75" customHeight="1">
      <c r="A191" s="6"/>
      <c r="B191" s="10"/>
      <c r="C191" s="15" t="s">
        <v>219</v>
      </c>
      <c r="D191" s="6"/>
      <c r="E191" s="15"/>
      <c r="F191" s="15"/>
      <c r="G191" s="5" t="s">
        <v>166</v>
      </c>
      <c r="H191" s="6"/>
    </row>
    <row r="192" spans="1:8" ht="21.75" customHeight="1">
      <c r="A192" s="6"/>
      <c r="B192" s="10"/>
      <c r="C192" s="15" t="s">
        <v>220</v>
      </c>
      <c r="D192" s="6"/>
      <c r="E192" s="15"/>
      <c r="F192" s="15"/>
      <c r="G192" s="5" t="s">
        <v>432</v>
      </c>
      <c r="H192" s="6"/>
    </row>
    <row r="193" spans="1:8" ht="21.75" customHeight="1">
      <c r="A193" s="6"/>
      <c r="B193" s="10"/>
      <c r="C193" s="15" t="s">
        <v>221</v>
      </c>
      <c r="D193" s="6"/>
      <c r="E193" s="15"/>
      <c r="F193" s="15"/>
      <c r="G193" s="5" t="s">
        <v>433</v>
      </c>
      <c r="H193" s="6"/>
    </row>
    <row r="194" spans="1:8" ht="21.75" customHeight="1">
      <c r="A194" s="6"/>
      <c r="B194" s="10"/>
      <c r="C194" s="15" t="s">
        <v>222</v>
      </c>
      <c r="D194" s="6"/>
      <c r="E194" s="15"/>
      <c r="F194" s="15"/>
      <c r="G194" s="5" t="s">
        <v>434</v>
      </c>
      <c r="H194" s="6"/>
    </row>
    <row r="195" spans="1:8" ht="21.75" customHeight="1">
      <c r="A195" s="6"/>
      <c r="B195" s="10"/>
      <c r="C195" s="15" t="s">
        <v>223</v>
      </c>
      <c r="D195" s="6"/>
      <c r="E195" s="15"/>
      <c r="F195" s="15"/>
      <c r="G195" s="5" t="s">
        <v>435</v>
      </c>
      <c r="H195" s="6"/>
    </row>
    <row r="196" spans="1:8" ht="21.75" customHeight="1">
      <c r="A196" s="6"/>
      <c r="B196" s="10"/>
      <c r="C196" s="15" t="s">
        <v>224</v>
      </c>
      <c r="D196" s="6"/>
      <c r="E196" s="15"/>
      <c r="F196" s="15"/>
      <c r="G196" s="5" t="s">
        <v>436</v>
      </c>
      <c r="H196" s="6"/>
    </row>
    <row r="197" spans="1:8" ht="21.75" customHeight="1">
      <c r="A197" s="6"/>
      <c r="B197" s="10"/>
      <c r="C197" s="15" t="s">
        <v>225</v>
      </c>
      <c r="D197" s="6"/>
      <c r="E197" s="15"/>
      <c r="F197" s="15"/>
      <c r="G197" s="5" t="s">
        <v>437</v>
      </c>
      <c r="H197" s="6"/>
    </row>
    <row r="198" spans="1:8" ht="21.75" customHeight="1">
      <c r="A198" s="6"/>
      <c r="B198" s="10"/>
      <c r="C198" s="15" t="s">
        <v>226</v>
      </c>
      <c r="D198" s="6"/>
      <c r="E198" s="15"/>
      <c r="F198" s="15"/>
      <c r="G198" s="5" t="s">
        <v>438</v>
      </c>
      <c r="H198" s="6"/>
    </row>
    <row r="199" spans="1:8" ht="21.75" customHeight="1">
      <c r="A199" s="6"/>
      <c r="B199" s="10"/>
      <c r="C199" s="15" t="s">
        <v>227</v>
      </c>
      <c r="D199" s="6"/>
      <c r="E199" s="15"/>
      <c r="F199" s="15"/>
      <c r="G199" s="5" t="s">
        <v>290</v>
      </c>
      <c r="H199" s="6"/>
    </row>
    <row r="200" spans="1:8" ht="21.75" customHeight="1">
      <c r="A200" s="6"/>
      <c r="B200" s="10"/>
      <c r="C200" s="15" t="s">
        <v>228</v>
      </c>
      <c r="D200" s="6"/>
      <c r="E200" s="15"/>
      <c r="F200" s="15"/>
      <c r="G200" s="5" t="s">
        <v>439</v>
      </c>
      <c r="H200" s="6"/>
    </row>
    <row r="201" spans="1:8" ht="21.75" customHeight="1">
      <c r="A201" s="6"/>
      <c r="B201" s="10"/>
      <c r="C201" s="15" t="s">
        <v>229</v>
      </c>
      <c r="D201" s="6"/>
      <c r="E201" s="15"/>
      <c r="F201" s="15"/>
      <c r="G201" s="5" t="s">
        <v>440</v>
      </c>
      <c r="H201" s="6"/>
    </row>
    <row r="202" spans="1:8" ht="21.75" customHeight="1">
      <c r="A202" s="6"/>
      <c r="B202" s="10"/>
      <c r="C202" s="15" t="s">
        <v>230</v>
      </c>
      <c r="D202" s="6"/>
      <c r="E202" s="15"/>
      <c r="F202" s="15"/>
      <c r="G202" s="5" t="s">
        <v>441</v>
      </c>
      <c r="H202" s="6"/>
    </row>
    <row r="203" spans="1:8" ht="21.75" customHeight="1">
      <c r="A203" s="6"/>
      <c r="B203" s="10"/>
      <c r="C203" s="15" t="s">
        <v>231</v>
      </c>
      <c r="D203" s="6"/>
      <c r="E203" s="15"/>
      <c r="F203" s="15"/>
      <c r="G203" s="5" t="s">
        <v>442</v>
      </c>
      <c r="H203" s="6"/>
    </row>
    <row r="204" spans="1:8" ht="21.75" customHeight="1">
      <c r="A204" s="6"/>
      <c r="B204" s="10"/>
      <c r="C204" s="15" t="s">
        <v>232</v>
      </c>
      <c r="D204" s="6"/>
      <c r="E204" s="15"/>
      <c r="F204" s="15"/>
      <c r="G204" s="5" t="s">
        <v>443</v>
      </c>
      <c r="H204" s="6"/>
    </row>
    <row r="205" spans="1:8" ht="21.75" customHeight="1">
      <c r="A205" s="6"/>
      <c r="B205" s="10"/>
      <c r="C205" s="15" t="s">
        <v>233</v>
      </c>
      <c r="D205" s="6"/>
      <c r="E205" s="15"/>
      <c r="F205" s="15"/>
      <c r="G205" s="5" t="s">
        <v>444</v>
      </c>
      <c r="H205" s="6"/>
    </row>
    <row r="206" spans="1:8" ht="21.75" customHeight="1">
      <c r="A206" s="6"/>
      <c r="B206" s="10"/>
      <c r="C206" s="15" t="s">
        <v>234</v>
      </c>
      <c r="D206" s="6"/>
      <c r="E206" s="15"/>
      <c r="F206" s="15"/>
      <c r="G206" s="5" t="s">
        <v>445</v>
      </c>
      <c r="H206" s="6"/>
    </row>
    <row r="207" spans="1:8" ht="21.75" customHeight="1">
      <c r="A207" s="6"/>
      <c r="B207" s="10"/>
      <c r="C207" s="15" t="s">
        <v>235</v>
      </c>
      <c r="D207" s="6"/>
      <c r="E207" s="15"/>
      <c r="F207" s="15"/>
      <c r="G207" s="5" t="s">
        <v>446</v>
      </c>
      <c r="H207" s="6"/>
    </row>
    <row r="208" spans="1:8" ht="21.75" customHeight="1">
      <c r="A208" s="6"/>
      <c r="B208" s="4"/>
      <c r="C208" s="15" t="s">
        <v>236</v>
      </c>
      <c r="D208" s="6"/>
      <c r="E208" s="15"/>
      <c r="F208" s="15"/>
      <c r="G208" s="5" t="s">
        <v>447</v>
      </c>
      <c r="H208" s="6"/>
    </row>
    <row r="209" spans="1:8" ht="21.75" customHeight="1">
      <c r="A209" s="6"/>
      <c r="B209" s="4"/>
      <c r="C209" s="15" t="s">
        <v>237</v>
      </c>
      <c r="D209" s="6"/>
      <c r="E209" s="15"/>
      <c r="F209" s="15"/>
      <c r="G209" s="5" t="s">
        <v>448</v>
      </c>
      <c r="H209" s="6"/>
    </row>
    <row r="210" spans="1:8" ht="21.75" customHeight="1">
      <c r="A210" s="6"/>
      <c r="B210" s="10"/>
      <c r="C210" s="15" t="s">
        <v>238</v>
      </c>
      <c r="D210" s="6"/>
      <c r="E210" s="15"/>
      <c r="F210" s="15"/>
      <c r="G210" s="5" t="s">
        <v>449</v>
      </c>
      <c r="H210" s="6"/>
    </row>
    <row r="211" spans="1:8" ht="21.75" customHeight="1">
      <c r="A211" s="6"/>
      <c r="B211" s="4"/>
      <c r="C211" s="15" t="s">
        <v>239</v>
      </c>
      <c r="D211" s="6"/>
      <c r="E211" s="15"/>
      <c r="F211" s="15"/>
      <c r="G211" s="5" t="s">
        <v>161</v>
      </c>
      <c r="H211" s="6"/>
    </row>
    <row r="212" spans="1:8" ht="21.75" customHeight="1">
      <c r="A212" s="6"/>
      <c r="B212" s="4"/>
      <c r="C212" s="6" t="s">
        <v>240</v>
      </c>
      <c r="D212" s="6"/>
      <c r="E212" s="15"/>
      <c r="F212" s="15"/>
      <c r="G212" s="5" t="s">
        <v>162</v>
      </c>
      <c r="H212" s="6"/>
    </row>
    <row r="213" spans="1:8" ht="21.75" customHeight="1">
      <c r="A213" s="6"/>
      <c r="B213" s="4"/>
      <c r="C213" s="6" t="s">
        <v>241</v>
      </c>
      <c r="D213" s="15"/>
      <c r="E213" s="15"/>
      <c r="F213" s="15"/>
      <c r="G213" s="5" t="s">
        <v>450</v>
      </c>
      <c r="H213" s="6"/>
    </row>
    <row r="214" spans="1:8" ht="21.75" customHeight="1">
      <c r="A214" s="6"/>
      <c r="B214" s="4"/>
      <c r="C214" s="6" t="s">
        <v>242</v>
      </c>
      <c r="D214" s="15"/>
      <c r="E214" s="15"/>
      <c r="F214" s="15"/>
      <c r="G214" s="5" t="s">
        <v>291</v>
      </c>
    </row>
    <row r="215" spans="1:8" ht="21.75" customHeight="1">
      <c r="A215" s="6"/>
      <c r="B215" s="4"/>
      <c r="C215" s="6" t="s">
        <v>243</v>
      </c>
      <c r="D215" s="15"/>
      <c r="E215" s="15"/>
      <c r="F215" s="15"/>
      <c r="G215" s="5" t="s">
        <v>451</v>
      </c>
      <c r="H215" s="6"/>
    </row>
    <row r="216" spans="1:8" ht="21.75" customHeight="1">
      <c r="A216" s="6"/>
      <c r="B216" s="4"/>
      <c r="C216" s="6" t="s">
        <v>244</v>
      </c>
      <c r="D216" s="15"/>
      <c r="E216" s="15"/>
      <c r="F216" s="15"/>
      <c r="G216" s="5" t="s">
        <v>452</v>
      </c>
      <c r="H216" s="6"/>
    </row>
    <row r="217" spans="1:8" ht="21.75" customHeight="1">
      <c r="A217" s="6"/>
      <c r="B217" s="4"/>
      <c r="C217" s="6" t="s">
        <v>245</v>
      </c>
      <c r="D217" s="15"/>
      <c r="E217" s="15"/>
      <c r="F217" s="15"/>
      <c r="G217" s="5" t="s">
        <v>453</v>
      </c>
      <c r="H217" s="6"/>
    </row>
    <row r="218" spans="1:8" ht="21.75" customHeight="1">
      <c r="A218" s="6"/>
      <c r="B218" s="4"/>
      <c r="C218" s="6" t="s">
        <v>246</v>
      </c>
      <c r="D218" s="15"/>
      <c r="E218" s="15"/>
      <c r="F218" s="15"/>
      <c r="G218" s="5" t="s">
        <v>292</v>
      </c>
    </row>
    <row r="219" spans="1:8" ht="21.75" customHeight="1">
      <c r="A219" s="6"/>
      <c r="B219" s="4"/>
      <c r="C219" s="6" t="s">
        <v>247</v>
      </c>
      <c r="D219" s="15"/>
      <c r="E219" s="15"/>
      <c r="F219" s="15"/>
      <c r="G219" s="5" t="s">
        <v>454</v>
      </c>
    </row>
    <row r="220" spans="1:8" ht="21.75" customHeight="1">
      <c r="A220" s="6"/>
      <c r="B220" s="4"/>
      <c r="C220" s="6" t="s">
        <v>248</v>
      </c>
      <c r="D220" s="15"/>
      <c r="E220" s="15"/>
      <c r="F220" s="15"/>
      <c r="G220" s="5" t="s">
        <v>455</v>
      </c>
    </row>
    <row r="221" spans="1:8" ht="21.75" customHeight="1">
      <c r="A221" s="6"/>
      <c r="B221" s="6"/>
      <c r="C221" s="6" t="s">
        <v>249</v>
      </c>
      <c r="D221" s="6"/>
      <c r="E221" s="6"/>
      <c r="F221" s="6"/>
      <c r="G221" s="5" t="s">
        <v>327</v>
      </c>
    </row>
    <row r="222" spans="1:8" ht="21.75" customHeight="1">
      <c r="A222" s="6"/>
      <c r="B222" s="6"/>
      <c r="C222" s="6" t="s">
        <v>250</v>
      </c>
      <c r="D222" s="6"/>
      <c r="E222" s="6"/>
      <c r="F222" s="6"/>
      <c r="G222" s="4" t="s">
        <v>456</v>
      </c>
    </row>
    <row r="223" spans="1:8" ht="21.75" customHeight="1">
      <c r="A223" s="6"/>
      <c r="B223" s="6"/>
      <c r="C223" s="6" t="s">
        <v>251</v>
      </c>
      <c r="D223" s="6"/>
      <c r="E223" s="6"/>
      <c r="F223" s="6"/>
      <c r="G223" s="4" t="s">
        <v>457</v>
      </c>
    </row>
    <row r="224" spans="1:8" ht="21.75" customHeight="1">
      <c r="A224" s="6"/>
      <c r="B224" s="6"/>
      <c r="C224" s="6" t="s">
        <v>252</v>
      </c>
      <c r="D224" s="6"/>
      <c r="E224" s="6"/>
      <c r="F224" s="6"/>
      <c r="G224" s="5" t="s">
        <v>458</v>
      </c>
    </row>
    <row r="225" spans="1:8" ht="21.75" customHeight="1">
      <c r="A225" s="6"/>
      <c r="B225" s="6"/>
      <c r="C225" s="6" t="s">
        <v>253</v>
      </c>
      <c r="D225" s="6"/>
      <c r="E225" s="6"/>
      <c r="F225" s="6"/>
      <c r="G225" s="5" t="s">
        <v>293</v>
      </c>
    </row>
    <row r="226" spans="1:8" ht="21.75" customHeight="1">
      <c r="A226" s="6"/>
      <c r="B226" s="6"/>
      <c r="C226" s="6" t="s">
        <v>254</v>
      </c>
      <c r="D226" s="6"/>
      <c r="E226" s="6"/>
      <c r="F226" s="6"/>
      <c r="G226" s="5" t="s">
        <v>328</v>
      </c>
    </row>
    <row r="227" spans="1:8" ht="21.75" customHeight="1">
      <c r="A227" s="6"/>
      <c r="B227" s="6"/>
      <c r="C227" s="6" t="s">
        <v>255</v>
      </c>
      <c r="D227" s="6"/>
      <c r="E227" s="6"/>
      <c r="F227" s="6"/>
      <c r="G227" s="5" t="s">
        <v>459</v>
      </c>
      <c r="H227" s="6"/>
    </row>
    <row r="228" spans="1:8" ht="21.75" customHeight="1">
      <c r="A228" s="6"/>
      <c r="B228" s="6"/>
      <c r="C228" s="6" t="s">
        <v>256</v>
      </c>
      <c r="D228" s="6"/>
      <c r="E228" s="6"/>
      <c r="F228" s="6"/>
      <c r="G228" s="5" t="s">
        <v>460</v>
      </c>
    </row>
    <row r="229" spans="1:8" ht="21.75" customHeight="1">
      <c r="A229" s="6"/>
      <c r="B229" s="6"/>
      <c r="C229" s="6" t="s">
        <v>257</v>
      </c>
      <c r="D229" s="6"/>
      <c r="E229" s="6"/>
      <c r="F229" s="6"/>
      <c r="G229" s="5" t="s">
        <v>461</v>
      </c>
    </row>
    <row r="230" spans="1:8" ht="21.75" customHeight="1">
      <c r="A230" s="6"/>
      <c r="B230" s="6"/>
      <c r="C230" s="6" t="s">
        <v>258</v>
      </c>
      <c r="D230" s="6"/>
      <c r="E230" s="6"/>
      <c r="F230" s="6"/>
      <c r="G230" s="5" t="s">
        <v>462</v>
      </c>
    </row>
    <row r="231" spans="1:8" ht="21.75" customHeight="1">
      <c r="A231" s="6"/>
      <c r="B231" s="6"/>
      <c r="C231" s="6" t="s">
        <v>259</v>
      </c>
      <c r="D231" s="6"/>
      <c r="E231" s="6"/>
      <c r="F231" s="6"/>
      <c r="G231" s="5" t="s">
        <v>463</v>
      </c>
    </row>
    <row r="232" spans="1:8" ht="21.75" customHeight="1">
      <c r="A232" s="6"/>
      <c r="B232" s="6"/>
      <c r="C232" s="6" t="s">
        <v>260</v>
      </c>
      <c r="D232" s="6"/>
      <c r="E232" s="6"/>
      <c r="F232" s="6"/>
      <c r="G232" s="5" t="s">
        <v>464</v>
      </c>
    </row>
    <row r="233" spans="1:8" ht="21.75" customHeight="1">
      <c r="A233" s="6"/>
      <c r="B233" s="6"/>
      <c r="C233" s="6" t="s">
        <v>261</v>
      </c>
      <c r="D233" s="6"/>
      <c r="E233" s="6"/>
      <c r="F233" s="6"/>
      <c r="G233" s="5" t="s">
        <v>465</v>
      </c>
    </row>
    <row r="234" spans="1:8" ht="21.75" customHeight="1">
      <c r="A234" s="6"/>
      <c r="B234" s="6"/>
      <c r="C234" s="6" t="s">
        <v>262</v>
      </c>
      <c r="D234" s="6"/>
      <c r="E234" s="6"/>
      <c r="F234" s="6"/>
      <c r="G234" s="5" t="s">
        <v>466</v>
      </c>
    </row>
    <row r="235" spans="1:8" ht="21.75" customHeight="1">
      <c r="A235" s="6"/>
      <c r="B235" s="6"/>
      <c r="C235" s="6" t="s">
        <v>263</v>
      </c>
      <c r="D235" s="6"/>
      <c r="E235" s="6"/>
      <c r="F235" s="6"/>
      <c r="G235" s="5" t="s">
        <v>467</v>
      </c>
    </row>
    <row r="236" spans="1:8" ht="21.75" customHeight="1">
      <c r="A236" s="6"/>
      <c r="B236" s="4"/>
      <c r="C236" s="15" t="s">
        <v>264</v>
      </c>
      <c r="D236" s="6"/>
      <c r="E236" s="15"/>
      <c r="F236" s="15"/>
      <c r="G236" s="4" t="s">
        <v>468</v>
      </c>
    </row>
    <row r="237" spans="1:8" ht="21.75" customHeight="1">
      <c r="A237" s="6"/>
      <c r="B237" s="4"/>
      <c r="C237" s="6" t="s">
        <v>265</v>
      </c>
      <c r="D237" s="6"/>
      <c r="E237" s="15"/>
      <c r="F237" s="15"/>
      <c r="G237" s="5" t="s">
        <v>469</v>
      </c>
    </row>
    <row r="238" spans="1:8" ht="21.75" customHeight="1">
      <c r="A238" s="6"/>
      <c r="B238" s="4"/>
      <c r="C238" s="15" t="s">
        <v>266</v>
      </c>
      <c r="D238" s="6"/>
      <c r="E238" s="15"/>
      <c r="F238" s="15"/>
      <c r="G238" s="5" t="s">
        <v>470</v>
      </c>
    </row>
    <row r="239" spans="1:8" ht="21.75" customHeight="1">
      <c r="A239" s="6"/>
      <c r="B239" s="4"/>
      <c r="C239" s="6" t="s">
        <v>267</v>
      </c>
      <c r="D239" s="6"/>
      <c r="E239" s="15"/>
      <c r="F239" s="15"/>
      <c r="G239" s="5" t="s">
        <v>471</v>
      </c>
    </row>
    <row r="240" spans="1:8" ht="21.75" customHeight="1">
      <c r="A240" s="6"/>
      <c r="B240" s="4"/>
      <c r="C240" s="15" t="s">
        <v>202</v>
      </c>
      <c r="D240" s="6"/>
      <c r="E240" s="15"/>
      <c r="F240" s="15"/>
      <c r="G240" s="5" t="s">
        <v>472</v>
      </c>
      <c r="H240" s="6"/>
    </row>
    <row r="241" spans="1:9" ht="22.5" customHeight="1">
      <c r="A241" s="6"/>
      <c r="B241" s="4"/>
      <c r="C241" s="15" t="s">
        <v>268</v>
      </c>
      <c r="D241" s="6"/>
      <c r="E241" s="15"/>
      <c r="F241" s="15"/>
      <c r="G241" s="5" t="s">
        <v>473</v>
      </c>
      <c r="H241" s="6"/>
    </row>
    <row r="242" spans="1:9" ht="19.5" customHeight="1">
      <c r="A242" s="6"/>
      <c r="B242" s="4"/>
      <c r="C242" s="19" t="s">
        <v>284</v>
      </c>
      <c r="D242" s="6"/>
      <c r="E242" s="19"/>
      <c r="F242" s="19"/>
      <c r="G242" s="5" t="s">
        <v>474</v>
      </c>
      <c r="H242" s="6"/>
    </row>
    <row r="243" spans="1:9" ht="19.5" customHeight="1">
      <c r="A243" s="6"/>
      <c r="B243" s="4"/>
      <c r="C243" s="19" t="s">
        <v>389</v>
      </c>
      <c r="D243" s="6"/>
      <c r="E243" s="19"/>
      <c r="F243" s="19"/>
      <c r="G243" s="5" t="s">
        <v>475</v>
      </c>
      <c r="H243" s="6"/>
    </row>
    <row r="244" spans="1:9" ht="19.5" customHeight="1">
      <c r="A244" s="6"/>
      <c r="B244" s="4"/>
      <c r="C244" s="19" t="s">
        <v>390</v>
      </c>
      <c r="D244" s="6"/>
      <c r="E244" s="19"/>
      <c r="F244" s="19"/>
      <c r="G244" s="5" t="s">
        <v>476</v>
      </c>
      <c r="H244" s="6"/>
    </row>
    <row r="245" spans="1:9" ht="19.5" customHeight="1">
      <c r="A245" s="6"/>
      <c r="B245" s="4"/>
      <c r="C245" s="15" t="s">
        <v>391</v>
      </c>
      <c r="D245" s="6"/>
      <c r="E245" s="15"/>
      <c r="F245" s="15"/>
      <c r="G245" s="5" t="s">
        <v>477</v>
      </c>
      <c r="H245" s="6"/>
    </row>
    <row r="246" spans="1:9" ht="19.5" customHeight="1">
      <c r="A246" s="6"/>
      <c r="B246" s="4"/>
      <c r="C246" s="15" t="s">
        <v>497</v>
      </c>
      <c r="D246" s="6"/>
      <c r="E246" s="15"/>
      <c r="F246" s="15"/>
      <c r="G246" s="5" t="s">
        <v>478</v>
      </c>
      <c r="H246" s="6"/>
    </row>
    <row r="247" spans="1:9" ht="19.5" customHeight="1">
      <c r="A247" s="6"/>
      <c r="B247" s="4" t="s">
        <v>106</v>
      </c>
      <c r="C247" s="15" t="s">
        <v>392</v>
      </c>
      <c r="D247" s="15"/>
      <c r="E247" s="15"/>
      <c r="F247" s="15"/>
      <c r="G247" s="5"/>
      <c r="H247" s="6"/>
    </row>
    <row r="248" spans="1:9" ht="21.95" customHeight="1">
      <c r="A248" s="6"/>
      <c r="B248" s="4"/>
      <c r="C248" s="15" t="s">
        <v>393</v>
      </c>
      <c r="D248" s="15"/>
      <c r="E248" s="15"/>
      <c r="F248" s="15"/>
      <c r="G248" s="5"/>
    </row>
    <row r="249" spans="1:9" ht="21.95" customHeight="1">
      <c r="A249" s="6"/>
      <c r="B249" s="4"/>
      <c r="C249" s="15" t="s">
        <v>394</v>
      </c>
      <c r="D249" s="15"/>
      <c r="E249" s="15"/>
      <c r="F249" s="15"/>
      <c r="G249" s="5" t="s">
        <v>90</v>
      </c>
    </row>
    <row r="250" spans="1:9" ht="21.95" customHeight="1">
      <c r="A250" s="6"/>
      <c r="B250" s="11" t="s">
        <v>107</v>
      </c>
      <c r="C250" s="15" t="s">
        <v>269</v>
      </c>
      <c r="D250" s="15"/>
      <c r="E250" s="15"/>
      <c r="F250" s="15"/>
      <c r="G250" s="5"/>
      <c r="H250" s="6"/>
    </row>
    <row r="251" spans="1:9" ht="21.95" customHeight="1">
      <c r="A251" s="6"/>
      <c r="B251" s="11"/>
      <c r="C251" s="15" t="s">
        <v>270</v>
      </c>
      <c r="D251" s="15"/>
      <c r="E251" s="15"/>
      <c r="F251" s="15"/>
      <c r="G251" s="5" t="s">
        <v>294</v>
      </c>
      <c r="H251" s="6"/>
    </row>
    <row r="252" spans="1:9" ht="21.75" customHeight="1">
      <c r="A252" s="6"/>
      <c r="B252" s="11" t="s">
        <v>110</v>
      </c>
      <c r="C252" s="6" t="s">
        <v>133</v>
      </c>
      <c r="D252" s="6"/>
      <c r="E252" s="6"/>
      <c r="F252" s="6"/>
      <c r="G252" s="5"/>
    </row>
    <row r="253" spans="1:9" ht="21.75" customHeight="1">
      <c r="A253" s="6"/>
      <c r="B253" s="11"/>
      <c r="C253" s="6" t="s">
        <v>318</v>
      </c>
      <c r="D253" s="6"/>
      <c r="E253" s="6"/>
      <c r="F253" s="6"/>
      <c r="G253" s="5"/>
    </row>
    <row r="254" spans="1:9" ht="21.75" customHeight="1">
      <c r="A254" s="6"/>
      <c r="B254" s="11"/>
      <c r="C254" s="6" t="s">
        <v>319</v>
      </c>
      <c r="D254" s="6"/>
      <c r="E254" s="6"/>
      <c r="F254" s="6"/>
      <c r="G254" s="5" t="s">
        <v>111</v>
      </c>
    </row>
    <row r="255" spans="1:9" ht="21.75" customHeight="1">
      <c r="A255" s="6"/>
      <c r="B255" s="4" t="s">
        <v>118</v>
      </c>
      <c r="C255" s="3" t="s">
        <v>134</v>
      </c>
      <c r="D255" s="3"/>
      <c r="E255" s="6"/>
      <c r="F255" s="6"/>
      <c r="G255" s="12" t="s">
        <v>122</v>
      </c>
    </row>
    <row r="256" spans="1:9" ht="21" customHeight="1">
      <c r="A256" s="6"/>
      <c r="H256" s="6"/>
      <c r="I256" s="6"/>
    </row>
    <row r="257" spans="1:9" ht="19.5" customHeight="1">
      <c r="A257" s="6"/>
      <c r="B257" s="6"/>
      <c r="C257" s="6"/>
      <c r="D257" s="6"/>
      <c r="E257" s="6"/>
      <c r="F257" s="6"/>
      <c r="G257" s="6"/>
      <c r="H257" s="6"/>
      <c r="I257" s="6"/>
    </row>
    <row r="258" spans="1:9" ht="18" customHeight="1"/>
    <row r="259" spans="1:9" ht="18.75" customHeight="1"/>
  </sheetData>
  <mergeCells count="1">
    <mergeCell ref="C94:F94"/>
  </mergeCells>
  <phoneticPr fontId="3" type="noConversion"/>
  <conditionalFormatting sqref="D90">
    <cfRule type="cellIs" dxfId="1" priority="1" operator="equal">
      <formula>XES90</formula>
    </cfRule>
  </conditionalFormatting>
  <conditionalFormatting sqref="D91">
    <cfRule type="cellIs" dxfId="0" priority="2" operator="equal">
      <formula>XES91</formula>
    </cfRule>
  </conditionalFormatting>
  <printOptions horizontalCentered="1"/>
  <pageMargins left="0.78740157480314965" right="0.78740157480314965" top="0.98425196850393704" bottom="0.59055118110236227" header="0.51181102362204722" footer="0.11811023622047245"/>
  <pageSetup paperSize="9" scale="69" firstPageNumber="3" orientation="landscape" useFirstPageNumber="1" r:id="rId1"/>
  <headerFooter alignWithMargins="0"/>
  <rowBreaks count="8" manualBreakCount="8">
    <brk id="28" max="6" man="1"/>
    <brk id="56" max="6" man="1"/>
    <brk id="84" max="6" man="1"/>
    <brk id="113" max="6" man="1"/>
    <brk id="140" max="6" man="1"/>
    <brk id="168" max="6" man="1"/>
    <brk id="196" max="6" man="1"/>
    <brk id="224" max="6" man="1"/>
  </rowBreaks>
  <colBreaks count="1" manualBreakCount="1">
    <brk id="7" max="1048575" man="1"/>
  </colBreaks>
  <ignoredErrors>
    <ignoredError sqref="G252 G250 H140 H139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SPIS TREŚCI</vt:lpstr>
      <vt:lpstr>'SPIS TREŚCI'!Obszar_wydruku</vt:lpstr>
      <vt:lpstr>'SPIS TREŚCI'!Tytuły_wydruku</vt:lpstr>
    </vt:vector>
  </TitlesOfParts>
  <Company>MF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2026-05-21T10:24:47Z</cp:lastPrinted>
  <dcterms:created xsi:type="dcterms:W3CDTF">2007-05-14T09:15:23Z</dcterms:created>
  <dcterms:modified xsi:type="dcterms:W3CDTF">2026-05-22T10:25:28Z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MFCATEGORY">
    <vt:lpwstr>InformacjePubliczneInformacjeSektoraPublicznego</vt:lpwstr>
  </property>
  <property fmtid="{D5CDD505-2E9C-101B-9397-08002B2CF9AE}" pid="4" name="MFClassifiedBy">
    <vt:lpwstr>UxC4dwLulzfINJ8nQH+xvX5LNGipWa4BRSZhPgxsCvk5LivFIZ14WINJkfIQbtklDwaz5su+KeSC3jscFFUkYQ==</vt:lpwstr>
  </property>
  <property fmtid="{D5CDD505-2E9C-101B-9397-08002B2CF9AE}" pid="5" name="MFClassificationDate">
    <vt:lpwstr>2022-02-10T09:05:31.8734727+01:00</vt:lpwstr>
  </property>
  <property fmtid="{D5CDD505-2E9C-101B-9397-08002B2CF9AE}" pid="6" name="MFClassifiedBySID">
    <vt:lpwstr>UxC4dwLulzfINJ8nQH+xvX5LNGipWa4BRSZhPgxsCvm42mrIC/DSDv0ggS+FjUN/2v1BBotkLlY5aAiEhoi6uRURQnDWsx03xrPnGe1V/xjKwpdyT+kgPj/i+S0/vxUv</vt:lpwstr>
  </property>
  <property fmtid="{D5CDD505-2E9C-101B-9397-08002B2CF9AE}" pid="7" name="MFGRNItemId">
    <vt:lpwstr>GRN-d220c9bd-5525-435d-970a-2da927964925</vt:lpwstr>
  </property>
  <property fmtid="{D5CDD505-2E9C-101B-9397-08002B2CF9AE}" pid="8" name="MFHash">
    <vt:lpwstr>HT3mFHU8I3xziDYm8KcD8cQpexXkCAobaxqRoxIU/cM=</vt:lpwstr>
  </property>
  <property fmtid="{D5CDD505-2E9C-101B-9397-08002B2CF9AE}" pid="9" name="MFVisualMarkingsSettings">
    <vt:lpwstr>HeaderAlignment=1;FooterAlignment=1</vt:lpwstr>
  </property>
  <property fmtid="{D5CDD505-2E9C-101B-9397-08002B2CF9AE}" pid="10" name="DLPManualFileClassification">
    <vt:lpwstr>{2755b7d9-e53d-4779-a40c-03797dcf43b3}</vt:lpwstr>
  </property>
  <property fmtid="{D5CDD505-2E9C-101B-9397-08002B2CF9AE}" pid="11" name="MFRefresh">
    <vt:lpwstr>False</vt:lpwstr>
  </property>
</Properties>
</file>